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K:\finanz\0 - External Reporting\Reporting 2020\3Q20\Time series\08_Proof 4, Oct 28_FINAL\"/>
    </mc:Choice>
  </mc:AlternateContent>
  <bookViews>
    <workbookView xWindow="0" yWindow="0" windowWidth="28800" windowHeight="11400"/>
  </bookViews>
  <sheets>
    <sheet name="Cover" sheetId="2" r:id="rId1"/>
    <sheet name="Reporting structure" sheetId="3" r:id="rId2"/>
    <sheet name="Credit Suisse" sheetId="4" r:id="rId3"/>
    <sheet name="Credit Suisse Adj" sheetId="5" r:id="rId4"/>
    <sheet name="Credit Suisse 2" sheetId="6" r:id="rId5"/>
    <sheet name="Revenues by region" sheetId="7" r:id="rId6"/>
    <sheet name="Headcount" sheetId="8" r:id="rId7"/>
    <sheet name="Capital_Risk" sheetId="9" r:id="rId8"/>
    <sheet name="Swiss UB" sheetId="10" r:id="rId9"/>
    <sheet name="Swiss UB Adj" sheetId="11" r:id="rId10"/>
    <sheet name="IWM" sheetId="12" r:id="rId11"/>
    <sheet name="IWM Adj" sheetId="13" r:id="rId12"/>
    <sheet name="APAC" sheetId="14" r:id="rId13"/>
    <sheet name="APAC Adj" sheetId="15" r:id="rId14"/>
    <sheet name="IB" sheetId="16" r:id="rId15"/>
    <sheet name="IB Adj" sheetId="17" r:id="rId16"/>
    <sheet name="IB USD" sheetId="18" r:id="rId17"/>
    <sheet name="IB Global revenues" sheetId="19" r:id="rId18"/>
    <sheet name="CC" sheetId="20" r:id="rId19"/>
    <sheet name="CC Adj" sheetId="21" r:id="rId20"/>
    <sheet name="SRU" sheetId="22" r:id="rId21"/>
    <sheet name="SRU Adj" sheetId="23" r:id="rId22"/>
    <sheet name="SRU USD" sheetId="24" r:id="rId23"/>
    <sheet name="AuM" sheetId="25" r:id="rId24"/>
  </sheets>
  <externalReferences>
    <externalReference r:id="rId25"/>
    <externalReference r:id="rId26"/>
    <externalReference r:id="rId27"/>
  </externalReferences>
  <definedNames>
    <definedName name="EssAliasTable" localSheetId="14">"Default"</definedName>
    <definedName name="EssAliasTable" localSheetId="17">"Default"</definedName>
    <definedName name="EssAliasTable" localSheetId="16">"Default"</definedName>
    <definedName name="EssfHasNonUnique" localSheetId="14">FALSE</definedName>
    <definedName name="EssfHasNonUnique" localSheetId="17">FALSE</definedName>
    <definedName name="EssfHasNonUnique" localSheetId="16">FALSE</definedName>
    <definedName name="EssLatest" localSheetId="14">"WEEK"</definedName>
    <definedName name="EssLatest" localSheetId="17">"WEEK"</definedName>
    <definedName name="EssLatest" localSheetId="16">"WEEK"</definedName>
    <definedName name="EssOptions" localSheetId="14">"A1100000000111000011001101020_010010"</definedName>
    <definedName name="EssOptions" localSheetId="17">"A1100000000111000011001101020_010010"</definedName>
    <definedName name="EssOptions" localSheetId="16">"A1100000000111000011001101020_010010"</definedName>
    <definedName name="EssSamplingValue" localSheetId="14">100</definedName>
    <definedName name="EssSamplingValue" localSheetId="17">100</definedName>
    <definedName name="EssSamplingValue" localSheetId="16">100</definedName>
    <definedName name="_xlnm.Print_Area" localSheetId="12">APAC!$A$1:$T$48</definedName>
    <definedName name="_xlnm.Print_Area" localSheetId="13">'APAC Adj'!$A$3:$T$18</definedName>
    <definedName name="_xlnm.Print_Area" localSheetId="23">AuM!$A$1:$T$29</definedName>
    <definedName name="_xlnm.Print_Area" localSheetId="7">Capital_Risk!$A$1:$T$17</definedName>
    <definedName name="_xlnm.Print_Area" localSheetId="18">CC!$A$1:$T$60</definedName>
    <definedName name="_xlnm.Print_Area" localSheetId="19">'CC Adj'!$A$1:$T$33</definedName>
    <definedName name="_xlnm.Print_Area" localSheetId="0">Cover!$A$1:$O$19</definedName>
    <definedName name="_xlnm.Print_Area" localSheetId="2">'Credit Suisse'!$A$1:$T$37</definedName>
    <definedName name="_xlnm.Print_Area" localSheetId="4">'Credit Suisse 2'!$A$1:$Q$47</definedName>
    <definedName name="_xlnm.Print_Area" localSheetId="3">'Credit Suisse Adj'!$A$1:$T$23</definedName>
    <definedName name="_xlnm.Print_Area" localSheetId="6">Headcount!$A$1:$Q$21</definedName>
    <definedName name="_xlnm.Print_Area" localSheetId="14">IB!$A$1:$T$44</definedName>
    <definedName name="_xlnm.Print_Area" localSheetId="15">'IB Adj'!$A$1:$T$24</definedName>
    <definedName name="_xlnm.Print_Area" localSheetId="17">'IB Global revenues'!$A$1:$T$14</definedName>
    <definedName name="_xlnm.Print_Area" localSheetId="16">'IB USD'!$A$1:$T$41</definedName>
    <definedName name="_xlnm.Print_Area" localSheetId="10">IWM!$A$1:$T$99</definedName>
    <definedName name="_xlnm.Print_Area" localSheetId="11">'IWM Adj'!$A$1:$T$52</definedName>
    <definedName name="_xlnm.Print_Area" localSheetId="1">'Reporting structure'!$A$1:$O$23</definedName>
    <definedName name="_xlnm.Print_Area" localSheetId="5">'Revenues by region'!$A$1:$T$15</definedName>
    <definedName name="_xlnm.Print_Area" localSheetId="20">SRU!$A$1:$J$42</definedName>
    <definedName name="_xlnm.Print_Area" localSheetId="21">'SRU Adj'!$A$1:$J$22</definedName>
    <definedName name="_xlnm.Print_Area" localSheetId="22">'SRU USD'!$A$1:$J$49</definedName>
    <definedName name="_xlnm.Print_Area" localSheetId="8">'Swiss UB'!$A$1:$T$100</definedName>
    <definedName name="_xlnm.Print_Area" localSheetId="9">'Swiss UB Adj'!$A$1:$T$52</definedName>
    <definedName name="_xlnm.Print_Area">'Reporting structure'!$A$1:$O$20</definedName>
    <definedName name="_xlnm.Print_Titles" localSheetId="12">APAC!$B:$B,APAC!$1:$3</definedName>
    <definedName name="_xlnm.Print_Titles" localSheetId="13">'APAC Adj'!$B:$B,'APAC Adj'!$1:$3</definedName>
    <definedName name="_xlnm.Print_Titles" localSheetId="23">AuM!$B:$B,AuM!$1:$3</definedName>
    <definedName name="_xlnm.Print_Titles" localSheetId="7">Capital_Risk!$B:$B,Capital_Risk!$1:$3</definedName>
    <definedName name="_xlnm.Print_Titles" localSheetId="18">CC!$B:$B,CC!$1:$3</definedName>
    <definedName name="_xlnm.Print_Titles" localSheetId="19">'CC Adj'!$B:$B,'CC Adj'!$1:$3</definedName>
    <definedName name="_xlnm.Print_Titles" localSheetId="2">'Credit Suisse'!$B:$B,'Credit Suisse'!$1:$3</definedName>
    <definedName name="_xlnm.Print_Titles" localSheetId="4">'Credit Suisse 2'!$B:$B,'Credit Suisse 2'!$1:$3</definedName>
    <definedName name="_xlnm.Print_Titles" localSheetId="3">'Credit Suisse Adj'!$B:$B,'Credit Suisse Adj'!$1:$3</definedName>
    <definedName name="_xlnm.Print_Titles" localSheetId="6">Headcount!$B:$B,Headcount!$1:$3</definedName>
    <definedName name="_xlnm.Print_Titles" localSheetId="14">IB!$B:$B,IB!$1:$3</definedName>
    <definedName name="_xlnm.Print_Titles" localSheetId="15">'IB Adj'!$B:$B,'IB Adj'!$1:$3</definedName>
    <definedName name="_xlnm.Print_Titles" localSheetId="17">'IB Global revenues'!$B:$B,'IB Global revenues'!$1:$3</definedName>
    <definedName name="_xlnm.Print_Titles" localSheetId="16">'IB USD'!$B:$B,'IB USD'!$1:$3</definedName>
    <definedName name="_xlnm.Print_Titles" localSheetId="10">IWM!$B:$B,IWM!$1:$3</definedName>
    <definedName name="_xlnm.Print_Titles" localSheetId="11">'IWM Adj'!$B:$B,'IWM Adj'!$1:$3</definedName>
    <definedName name="_xlnm.Print_Titles" localSheetId="5">'Revenues by region'!$B:$B,'Revenues by region'!$1:$3</definedName>
    <definedName name="_xlnm.Print_Titles" localSheetId="20">SRU!$B:$B,SRU!$1:$3</definedName>
    <definedName name="_xlnm.Print_Titles" localSheetId="21">'SRU Adj'!$B:$B,'SRU Adj'!$1:$3</definedName>
    <definedName name="_xlnm.Print_Titles" localSheetId="22">'SRU USD'!$B:$B,'SRU USD'!$1:$3</definedName>
    <definedName name="_xlnm.Print_Titles" localSheetId="8">'Swiss UB'!$B:$B,'Swiss UB'!$1:$3</definedName>
    <definedName name="_xlnm.Print_Titles" localSheetId="9">'Swiss UB Adj'!$B:$B,'Swiss UB Adj'!$1:$3</definedName>
    <definedName name="SetColorDeleteComments" localSheetId="12">APAC!$C$7:$T$47</definedName>
    <definedName name="SetColorDeleteComments" localSheetId="13">'APAC Adj'!$C$7:$T$17</definedName>
    <definedName name="SetColorDeleteComments" localSheetId="23">AuM!$C$7:$T$26</definedName>
    <definedName name="SetColorDeleteComments" localSheetId="7">Capital_Risk!$C$6:$T$17</definedName>
    <definedName name="SetColorDeleteComments" localSheetId="18">CC!$C$7:$T$58</definedName>
    <definedName name="SetColorDeleteComments" localSheetId="19">'CC Adj'!$C$7:$T$33</definedName>
    <definedName name="SetColorDeleteComments" localSheetId="0">Cover!$A$1:$O$19</definedName>
    <definedName name="SetColorDeleteComments" localSheetId="2">'Credit Suisse'!$C$7:$T$37</definedName>
    <definedName name="SetColorDeleteComments" localSheetId="4">'Credit Suisse 2'!$C$7:$Q$46</definedName>
    <definedName name="SetColorDeleteComments" localSheetId="3">'Credit Suisse Adj'!$C$7:$T$23</definedName>
    <definedName name="SetColorDeleteComments" localSheetId="6">Headcount!$C$7:$Q$16</definedName>
    <definedName name="SetColorDeleteComments" localSheetId="14">IB!$C$7:$T$41</definedName>
    <definedName name="SetColorDeleteComments" localSheetId="15">'IB Adj'!$C$7:$T$21</definedName>
    <definedName name="SetColorDeleteComments" localSheetId="17">'IB Global revenues'!$C$6:$T$14</definedName>
    <definedName name="SetColorDeleteComments" localSheetId="16">'IB USD'!$C$7:$T$40</definedName>
    <definedName name="SetColorDeleteComments" localSheetId="10">IWM!$C$7:$T$98</definedName>
    <definedName name="SetColorDeleteComments" localSheetId="11">'IWM Adj'!$C$7:$T$51</definedName>
    <definedName name="SetColorDeleteComments" localSheetId="1">'Reporting structure'!$A$1</definedName>
    <definedName name="SetColorDeleteComments" localSheetId="5">'Revenues by region'!$C$7:$T$12</definedName>
    <definedName name="SetColorDeleteComments" localSheetId="20">SRU!$C$7:$J$39</definedName>
    <definedName name="SetColorDeleteComments" localSheetId="21">'SRU Adj'!$C$7:$J$19</definedName>
    <definedName name="SetColorDeleteComments" localSheetId="22">'SRU USD'!$C$7:$J$46</definedName>
    <definedName name="SetColorDeleteComments" localSheetId="8">'Swiss UB'!$C$7:$T$99</definedName>
    <definedName name="SetColorDeleteComments" localSheetId="9">'Swiss UB Adj'!$C$7:$T$51</definedName>
    <definedName name="Z_34D2CA17_7766_46AD_AD78_14150BE7F505_.wvu.PrintArea" localSheetId="12" hidden="1">APAC!$A$1:$B$48</definedName>
    <definedName name="Z_34D2CA17_7766_46AD_AD78_14150BE7F505_.wvu.PrintArea" localSheetId="13" hidden="1">'APAC Adj'!$A$1:$B$17</definedName>
    <definedName name="Z_34D2CA17_7766_46AD_AD78_14150BE7F505_.wvu.PrintArea" localSheetId="23" hidden="1">AuM!$A$1:$B$29</definedName>
    <definedName name="Z_34D2CA17_7766_46AD_AD78_14150BE7F505_.wvu.PrintArea" localSheetId="7" hidden="1">Capital_Risk!$A$1:$B$17</definedName>
    <definedName name="Z_34D2CA17_7766_46AD_AD78_14150BE7F505_.wvu.PrintArea" localSheetId="18" hidden="1">CC!$A$1:$B$61</definedName>
    <definedName name="Z_34D2CA17_7766_46AD_AD78_14150BE7F505_.wvu.PrintArea" localSheetId="19" hidden="1">'CC Adj'!$A$1:$B$33</definedName>
    <definedName name="Z_34D2CA17_7766_46AD_AD78_14150BE7F505_.wvu.PrintArea" localSheetId="0" hidden="1">Cover!$A$1:$O$19</definedName>
    <definedName name="Z_34D2CA17_7766_46AD_AD78_14150BE7F505_.wvu.PrintArea" localSheetId="2" hidden="1">'Credit Suisse'!$A$1:$B$37</definedName>
    <definedName name="Z_34D2CA17_7766_46AD_AD78_14150BE7F505_.wvu.PrintArea" localSheetId="4" hidden="1">'Credit Suisse 2'!$A$1:$B$47</definedName>
    <definedName name="Z_34D2CA17_7766_46AD_AD78_14150BE7F505_.wvu.PrintArea" localSheetId="3" hidden="1">'Credit Suisse Adj'!$A$1:$B$21</definedName>
    <definedName name="Z_34D2CA17_7766_46AD_AD78_14150BE7F505_.wvu.PrintArea" localSheetId="6" hidden="1">Headcount!$A$1:$B$20</definedName>
    <definedName name="Z_34D2CA17_7766_46AD_AD78_14150BE7F505_.wvu.PrintArea" localSheetId="14" hidden="1">IB!$A$1:$B$44</definedName>
    <definedName name="Z_34D2CA17_7766_46AD_AD78_14150BE7F505_.wvu.PrintArea" localSheetId="15" hidden="1">'IB Adj'!$A$1:$B$21</definedName>
    <definedName name="Z_34D2CA17_7766_46AD_AD78_14150BE7F505_.wvu.PrintArea" localSheetId="17" hidden="1">'IB Global revenues'!$A$1:$B$14</definedName>
    <definedName name="Z_34D2CA17_7766_46AD_AD78_14150BE7F505_.wvu.PrintArea" localSheetId="16" hidden="1">'IB USD'!$A$1:$B$41</definedName>
    <definedName name="Z_34D2CA17_7766_46AD_AD78_14150BE7F505_.wvu.PrintArea" localSheetId="10" hidden="1">IWM!$A$1:$B$99</definedName>
    <definedName name="Z_34D2CA17_7766_46AD_AD78_14150BE7F505_.wvu.PrintArea" localSheetId="11" hidden="1">'IWM Adj'!$A$1:$B$38</definedName>
    <definedName name="Z_34D2CA17_7766_46AD_AD78_14150BE7F505_.wvu.PrintArea" localSheetId="1" hidden="1">'Reporting structure'!$A$1:$O$23</definedName>
    <definedName name="Z_34D2CA17_7766_46AD_AD78_14150BE7F505_.wvu.PrintArea" localSheetId="5" hidden="1">'Revenues by region'!$A$1:$B$14</definedName>
    <definedName name="Z_34D2CA17_7766_46AD_AD78_14150BE7F505_.wvu.PrintArea" localSheetId="20" hidden="1">SRU!$A$1:$B$42</definedName>
    <definedName name="Z_34D2CA17_7766_46AD_AD78_14150BE7F505_.wvu.PrintArea" localSheetId="21" hidden="1">'SRU Adj'!$A$1:$B$22</definedName>
    <definedName name="Z_34D2CA17_7766_46AD_AD78_14150BE7F505_.wvu.PrintArea" localSheetId="22" hidden="1">'SRU USD'!$A$1:$B$5</definedName>
    <definedName name="Z_34D2CA17_7766_46AD_AD78_14150BE7F505_.wvu.PrintArea" localSheetId="8" hidden="1">'Swiss UB'!$A$1:$B$100</definedName>
    <definedName name="Z_34D2CA17_7766_46AD_AD78_14150BE7F505_.wvu.PrintArea" localSheetId="9" hidden="1">'Swiss UB Adj'!$A$1:$B$37</definedName>
    <definedName name="Z_34D2CA17_7766_46AD_AD78_14150BE7F505_.wvu.PrintTitles" localSheetId="12" hidden="1">APAC!$B:$B,APAC!$1:$3</definedName>
    <definedName name="Z_34D2CA17_7766_46AD_AD78_14150BE7F505_.wvu.PrintTitles" localSheetId="13" hidden="1">'APAC Adj'!$B:$B,'APAC Adj'!$1:$3</definedName>
    <definedName name="Z_34D2CA17_7766_46AD_AD78_14150BE7F505_.wvu.PrintTitles" localSheetId="23" hidden="1">AuM!$B:$B,AuM!$1:$3</definedName>
    <definedName name="Z_34D2CA17_7766_46AD_AD78_14150BE7F505_.wvu.PrintTitles" localSheetId="7" hidden="1">Capital_Risk!$B:$B,Capital_Risk!$1:$3</definedName>
    <definedName name="Z_34D2CA17_7766_46AD_AD78_14150BE7F505_.wvu.PrintTitles" localSheetId="18" hidden="1">CC!$B:$B,CC!$1:$3</definedName>
    <definedName name="Z_34D2CA17_7766_46AD_AD78_14150BE7F505_.wvu.PrintTitles" localSheetId="19" hidden="1">'CC Adj'!$B:$B,'CC Adj'!$1:$3</definedName>
    <definedName name="Z_34D2CA17_7766_46AD_AD78_14150BE7F505_.wvu.PrintTitles" localSheetId="2" hidden="1">'Credit Suisse'!$B:$B,'Credit Suisse'!$1:$3</definedName>
    <definedName name="Z_34D2CA17_7766_46AD_AD78_14150BE7F505_.wvu.PrintTitles" localSheetId="4" hidden="1">'Credit Suisse 2'!$B:$B,'Credit Suisse 2'!$1:$3</definedName>
    <definedName name="Z_34D2CA17_7766_46AD_AD78_14150BE7F505_.wvu.PrintTitles" localSheetId="3" hidden="1">'Credit Suisse Adj'!$B:$B,'Credit Suisse Adj'!$1:$3</definedName>
    <definedName name="Z_34D2CA17_7766_46AD_AD78_14150BE7F505_.wvu.PrintTitles" localSheetId="6" hidden="1">Headcount!$B:$B,Headcount!$1:$3</definedName>
    <definedName name="Z_34D2CA17_7766_46AD_AD78_14150BE7F505_.wvu.PrintTitles" localSheetId="14" hidden="1">IB!$B:$B,IB!$1:$3</definedName>
    <definedName name="Z_34D2CA17_7766_46AD_AD78_14150BE7F505_.wvu.PrintTitles" localSheetId="15" hidden="1">'IB Adj'!$B:$B,'IB Adj'!$1:$3</definedName>
    <definedName name="Z_34D2CA17_7766_46AD_AD78_14150BE7F505_.wvu.PrintTitles" localSheetId="17" hidden="1">'IB Global revenues'!$B:$B,'IB Global revenues'!$1:$3</definedName>
    <definedName name="Z_34D2CA17_7766_46AD_AD78_14150BE7F505_.wvu.PrintTitles" localSheetId="16" hidden="1">'IB USD'!$B:$B,'IB USD'!$1:$3</definedName>
    <definedName name="Z_34D2CA17_7766_46AD_AD78_14150BE7F505_.wvu.PrintTitles" localSheetId="10" hidden="1">IWM!$B:$B,IWM!$1:$3</definedName>
    <definedName name="Z_34D2CA17_7766_46AD_AD78_14150BE7F505_.wvu.PrintTitles" localSheetId="11" hidden="1">'IWM Adj'!$B:$B,'IWM Adj'!$1:$3</definedName>
    <definedName name="Z_34D2CA17_7766_46AD_AD78_14150BE7F505_.wvu.PrintTitles" localSheetId="5" hidden="1">'Revenues by region'!$B:$B,'Revenues by region'!$1:$3</definedName>
    <definedName name="Z_34D2CA17_7766_46AD_AD78_14150BE7F505_.wvu.PrintTitles" localSheetId="20" hidden="1">SRU!$B:$B,SRU!$1:$3</definedName>
    <definedName name="Z_34D2CA17_7766_46AD_AD78_14150BE7F505_.wvu.PrintTitles" localSheetId="21" hidden="1">'SRU Adj'!$B:$B,'SRU Adj'!$1:$3</definedName>
    <definedName name="Z_34D2CA17_7766_46AD_AD78_14150BE7F505_.wvu.PrintTitles" localSheetId="22" hidden="1">'SRU USD'!$B:$B,'SRU USD'!$1:$3</definedName>
    <definedName name="Z_34D2CA17_7766_46AD_AD78_14150BE7F505_.wvu.PrintTitles" localSheetId="8" hidden="1">'Swiss UB'!$B:$B,'Swiss UB'!$1:$3</definedName>
    <definedName name="Z_34D2CA17_7766_46AD_AD78_14150BE7F505_.wvu.PrintTitles" localSheetId="9" hidden="1">'Swiss UB Adj'!$B:$B,'Swiss UB Adj'!$1:$3</definedName>
    <definedName name="Z_83997DC2_84E6_4A14_8380_09652CF48C2E_.wvu.PrintArea" localSheetId="12" hidden="1">APAC!$A$1:$D$48</definedName>
    <definedName name="Z_83997DC2_84E6_4A14_8380_09652CF48C2E_.wvu.PrintArea" localSheetId="13" hidden="1">'APAC Adj'!$A$1:$D$17</definedName>
    <definedName name="Z_83997DC2_84E6_4A14_8380_09652CF48C2E_.wvu.PrintArea" localSheetId="23" hidden="1">AuM!$A$1:$D$29</definedName>
    <definedName name="Z_83997DC2_84E6_4A14_8380_09652CF48C2E_.wvu.PrintArea" localSheetId="7" hidden="1">Capital_Risk!$A$1:$D$17</definedName>
    <definedName name="Z_83997DC2_84E6_4A14_8380_09652CF48C2E_.wvu.PrintArea" localSheetId="18" hidden="1">CC!$A$1:$D$61</definedName>
    <definedName name="Z_83997DC2_84E6_4A14_8380_09652CF48C2E_.wvu.PrintArea" localSheetId="19" hidden="1">'CC Adj'!$A$1:$D$33</definedName>
    <definedName name="Z_83997DC2_84E6_4A14_8380_09652CF48C2E_.wvu.PrintArea" localSheetId="0" hidden="1">Cover!$A$1:$O$19</definedName>
    <definedName name="Z_83997DC2_84E6_4A14_8380_09652CF48C2E_.wvu.PrintArea" localSheetId="2" hidden="1">'Credit Suisse'!$A$1:$D$37</definedName>
    <definedName name="Z_83997DC2_84E6_4A14_8380_09652CF48C2E_.wvu.PrintArea" localSheetId="4" hidden="1">'Credit Suisse 2'!$A$1:$D$47</definedName>
    <definedName name="Z_83997DC2_84E6_4A14_8380_09652CF48C2E_.wvu.PrintArea" localSheetId="3" hidden="1">'Credit Suisse Adj'!$A$1:$D$21</definedName>
    <definedName name="Z_83997DC2_84E6_4A14_8380_09652CF48C2E_.wvu.PrintArea" localSheetId="6" hidden="1">Headcount!$A$1:$D$20</definedName>
    <definedName name="Z_83997DC2_84E6_4A14_8380_09652CF48C2E_.wvu.PrintArea" localSheetId="14" hidden="1">IB!$A$1:$D$44</definedName>
    <definedName name="Z_83997DC2_84E6_4A14_8380_09652CF48C2E_.wvu.PrintArea" localSheetId="15" hidden="1">'IB Adj'!$A$1:$D$21</definedName>
    <definedName name="Z_83997DC2_84E6_4A14_8380_09652CF48C2E_.wvu.PrintArea" localSheetId="17" hidden="1">'IB Global revenues'!$A$1:$D$14</definedName>
    <definedName name="Z_83997DC2_84E6_4A14_8380_09652CF48C2E_.wvu.PrintArea" localSheetId="16" hidden="1">'IB USD'!$A$1:$D$41</definedName>
    <definedName name="Z_83997DC2_84E6_4A14_8380_09652CF48C2E_.wvu.PrintArea" localSheetId="10" hidden="1">IWM!$A$1:$D$99</definedName>
    <definedName name="Z_83997DC2_84E6_4A14_8380_09652CF48C2E_.wvu.PrintArea" localSheetId="11" hidden="1">'IWM Adj'!$A$1:$D$38</definedName>
    <definedName name="Z_83997DC2_84E6_4A14_8380_09652CF48C2E_.wvu.PrintArea" localSheetId="1" hidden="1">'Reporting structure'!$A$1:$O$20</definedName>
    <definedName name="Z_83997DC2_84E6_4A14_8380_09652CF48C2E_.wvu.PrintArea" localSheetId="5" hidden="1">'Revenues by region'!$A$1:$D$14</definedName>
    <definedName name="Z_83997DC2_84E6_4A14_8380_09652CF48C2E_.wvu.PrintArea" localSheetId="20" hidden="1">SRU!$A$1:$D$42</definedName>
    <definedName name="Z_83997DC2_84E6_4A14_8380_09652CF48C2E_.wvu.PrintArea" localSheetId="21" hidden="1">'SRU Adj'!$A$1:$D$22</definedName>
    <definedName name="Z_83997DC2_84E6_4A14_8380_09652CF48C2E_.wvu.PrintArea" localSheetId="22" hidden="1">'SRU USD'!$A$1:$D$5</definedName>
    <definedName name="Z_83997DC2_84E6_4A14_8380_09652CF48C2E_.wvu.PrintArea" localSheetId="8" hidden="1">'Swiss UB'!$A$1:$D$100</definedName>
    <definedName name="Z_83997DC2_84E6_4A14_8380_09652CF48C2E_.wvu.PrintArea" localSheetId="9" hidden="1">'Swiss UB Adj'!$A$1:$D$37</definedName>
    <definedName name="Z_83997DC2_84E6_4A14_8380_09652CF48C2E_.wvu.PrintTitles" localSheetId="12" hidden="1">APAC!$B:$B,APAC!$1:$3</definedName>
    <definedName name="Z_83997DC2_84E6_4A14_8380_09652CF48C2E_.wvu.PrintTitles" localSheetId="13" hidden="1">'APAC Adj'!$B:$B,'APAC Adj'!$1:$3</definedName>
    <definedName name="Z_83997DC2_84E6_4A14_8380_09652CF48C2E_.wvu.PrintTitles" localSheetId="23" hidden="1">AuM!$B:$B,AuM!$1:$3</definedName>
    <definedName name="Z_83997DC2_84E6_4A14_8380_09652CF48C2E_.wvu.PrintTitles" localSheetId="7" hidden="1">Capital_Risk!$B:$B,Capital_Risk!$1:$3</definedName>
    <definedName name="Z_83997DC2_84E6_4A14_8380_09652CF48C2E_.wvu.PrintTitles" localSheetId="18" hidden="1">CC!$B:$B,CC!$1:$3</definedName>
    <definedName name="Z_83997DC2_84E6_4A14_8380_09652CF48C2E_.wvu.PrintTitles" localSheetId="19" hidden="1">'CC Adj'!$B:$B,'CC Adj'!$1:$3</definedName>
    <definedName name="Z_83997DC2_84E6_4A14_8380_09652CF48C2E_.wvu.PrintTitles" localSheetId="2" hidden="1">'Credit Suisse'!$B:$B,'Credit Suisse'!$1:$3</definedName>
    <definedName name="Z_83997DC2_84E6_4A14_8380_09652CF48C2E_.wvu.PrintTitles" localSheetId="4" hidden="1">'Credit Suisse 2'!$B:$B,'Credit Suisse 2'!$1:$3</definedName>
    <definedName name="Z_83997DC2_84E6_4A14_8380_09652CF48C2E_.wvu.PrintTitles" localSheetId="3" hidden="1">'Credit Suisse Adj'!$B:$B,'Credit Suisse Adj'!$1:$3</definedName>
    <definedName name="Z_83997DC2_84E6_4A14_8380_09652CF48C2E_.wvu.PrintTitles" localSheetId="6" hidden="1">Headcount!$B:$B,Headcount!$1:$3</definedName>
    <definedName name="Z_83997DC2_84E6_4A14_8380_09652CF48C2E_.wvu.PrintTitles" localSheetId="14" hidden="1">IB!$B:$B,IB!$1:$3</definedName>
    <definedName name="Z_83997DC2_84E6_4A14_8380_09652CF48C2E_.wvu.PrintTitles" localSheetId="15" hidden="1">'IB Adj'!$B:$B,'IB Adj'!$1:$3</definedName>
    <definedName name="Z_83997DC2_84E6_4A14_8380_09652CF48C2E_.wvu.PrintTitles" localSheetId="17" hidden="1">'IB Global revenues'!$B:$B,'IB Global revenues'!$1:$3</definedName>
    <definedName name="Z_83997DC2_84E6_4A14_8380_09652CF48C2E_.wvu.PrintTitles" localSheetId="16" hidden="1">'IB USD'!$B:$B,'IB USD'!$1:$3</definedName>
    <definedName name="Z_83997DC2_84E6_4A14_8380_09652CF48C2E_.wvu.PrintTitles" localSheetId="10" hidden="1">IWM!$B:$B,IWM!$1:$3</definedName>
    <definedName name="Z_83997DC2_84E6_4A14_8380_09652CF48C2E_.wvu.PrintTitles" localSheetId="11" hidden="1">'IWM Adj'!$B:$B,'IWM Adj'!$1:$3</definedName>
    <definedName name="Z_83997DC2_84E6_4A14_8380_09652CF48C2E_.wvu.PrintTitles" localSheetId="5" hidden="1">'Revenues by region'!$B:$B,'Revenues by region'!$1:$3</definedName>
    <definedName name="Z_83997DC2_84E6_4A14_8380_09652CF48C2E_.wvu.PrintTitles" localSheetId="20" hidden="1">SRU!$B:$B,SRU!$1:$3</definedName>
    <definedName name="Z_83997DC2_84E6_4A14_8380_09652CF48C2E_.wvu.PrintTitles" localSheetId="21" hidden="1">'SRU Adj'!$B:$B,'SRU Adj'!$1:$3</definedName>
    <definedName name="Z_83997DC2_84E6_4A14_8380_09652CF48C2E_.wvu.PrintTitles" localSheetId="22" hidden="1">'SRU USD'!$B:$B,'SRU USD'!$1:$3</definedName>
    <definedName name="Z_83997DC2_84E6_4A14_8380_09652CF48C2E_.wvu.PrintTitles" localSheetId="8" hidden="1">'Swiss UB'!$B:$B,'Swiss UB'!$1:$3</definedName>
    <definedName name="Z_83997DC2_84E6_4A14_8380_09652CF48C2E_.wvu.PrintTitles" localSheetId="9" hidden="1">'Swiss UB Adj'!$B:$B,'Swiss UB Adj'!$1:$3</definedName>
    <definedName name="Z_83997DC2_84E6_4A14_8380_09652CF48C2E_.wvu.Rows" localSheetId="13" hidden="1">'APAC Adj'!#REF!</definedName>
    <definedName name="Z_83997DC2_84E6_4A14_8380_09652CF48C2E_.wvu.Rows" localSheetId="18" hidden="1">CC!$28:$30</definedName>
    <definedName name="Z_83997DC2_84E6_4A14_8380_09652CF48C2E_.wvu.Rows" localSheetId="19" hidden="1">'CC Adj'!#REF!</definedName>
    <definedName name="Z_83997DC2_84E6_4A14_8380_09652CF48C2E_.wvu.Rows" localSheetId="3" hidden="1">'Credit Suisse Adj'!#REF!</definedName>
    <definedName name="Z_83997DC2_84E6_4A14_8380_09652CF48C2E_.wvu.Rows" localSheetId="14" hidden="1">IB!$21:$28</definedName>
    <definedName name="Z_83997DC2_84E6_4A14_8380_09652CF48C2E_.wvu.Rows" localSheetId="15" hidden="1">'IB Adj'!#REF!</definedName>
    <definedName name="Z_83997DC2_84E6_4A14_8380_09652CF48C2E_.wvu.Rows" localSheetId="17" hidden="1">'IB Global revenues'!$7:$14</definedName>
    <definedName name="Z_83997DC2_84E6_4A14_8380_09652CF48C2E_.wvu.Rows" localSheetId="16" hidden="1">'IB USD'!#REF!</definedName>
    <definedName name="Z_83997DC2_84E6_4A14_8380_09652CF48C2E_.wvu.Rows" localSheetId="10" hidden="1">IWM!$21:$27</definedName>
    <definedName name="Z_83997DC2_84E6_4A14_8380_09652CF48C2E_.wvu.Rows" localSheetId="11" hidden="1">'IWM Adj'!#REF!</definedName>
    <definedName name="Z_83997DC2_84E6_4A14_8380_09652CF48C2E_.wvu.Rows" localSheetId="21" hidden="1">'SRU Adj'!#REF!</definedName>
    <definedName name="Z_83997DC2_84E6_4A14_8380_09652CF48C2E_.wvu.Rows" localSheetId="8" hidden="1">'Swiss UB'!$21:$27</definedName>
    <definedName name="Z_83997DC2_84E6_4A14_8380_09652CF48C2E_.wvu.Rows" localSheetId="9" hidden="1">'Swiss UB Adj'!#REF!</definedName>
    <definedName name="Z_A161E5DC_F85E_4F12_BB5B_ED1C3DBA3C75_.wvu.PrintArea" localSheetId="12" hidden="1">APAC!$A$1:$D$48</definedName>
    <definedName name="Z_A161E5DC_F85E_4F12_BB5B_ED1C3DBA3C75_.wvu.PrintArea" localSheetId="13" hidden="1">'APAC Adj'!$A$1:$D$17</definedName>
    <definedName name="Z_A161E5DC_F85E_4F12_BB5B_ED1C3DBA3C75_.wvu.PrintArea" localSheetId="23" hidden="1">AuM!$A$1:$D$29</definedName>
    <definedName name="Z_A161E5DC_F85E_4F12_BB5B_ED1C3DBA3C75_.wvu.PrintArea" localSheetId="7" hidden="1">Capital_Risk!$A$1:$D$17</definedName>
    <definedName name="Z_A161E5DC_F85E_4F12_BB5B_ED1C3DBA3C75_.wvu.PrintArea" localSheetId="18" hidden="1">CC!$A$1:$D$61</definedName>
    <definedName name="Z_A161E5DC_F85E_4F12_BB5B_ED1C3DBA3C75_.wvu.PrintArea" localSheetId="19" hidden="1">'CC Adj'!$A$1:$D$33</definedName>
    <definedName name="Z_A161E5DC_F85E_4F12_BB5B_ED1C3DBA3C75_.wvu.PrintArea" localSheetId="0" hidden="1">Cover!$A$1:$O$19</definedName>
    <definedName name="Z_A161E5DC_F85E_4F12_BB5B_ED1C3DBA3C75_.wvu.PrintArea" localSheetId="2" hidden="1">'Credit Suisse'!$A$1:$D$37</definedName>
    <definedName name="Z_A161E5DC_F85E_4F12_BB5B_ED1C3DBA3C75_.wvu.PrintArea" localSheetId="4" hidden="1">'Credit Suisse 2'!$A$1:$D$47</definedName>
    <definedName name="Z_A161E5DC_F85E_4F12_BB5B_ED1C3DBA3C75_.wvu.PrintArea" localSheetId="3" hidden="1">'Credit Suisse Adj'!$A$1:$D$21</definedName>
    <definedName name="Z_A161E5DC_F85E_4F12_BB5B_ED1C3DBA3C75_.wvu.PrintArea" localSheetId="6" hidden="1">Headcount!$A$1:$D$20</definedName>
    <definedName name="Z_A161E5DC_F85E_4F12_BB5B_ED1C3DBA3C75_.wvu.PrintArea" localSheetId="14" hidden="1">IB!$A$1:$D$44</definedName>
    <definedName name="Z_A161E5DC_F85E_4F12_BB5B_ED1C3DBA3C75_.wvu.PrintArea" localSheetId="15" hidden="1">'IB Adj'!$A$1:$D$21</definedName>
    <definedName name="Z_A161E5DC_F85E_4F12_BB5B_ED1C3DBA3C75_.wvu.PrintArea" localSheetId="17" hidden="1">'IB Global revenues'!$A$1:$D$14</definedName>
    <definedName name="Z_A161E5DC_F85E_4F12_BB5B_ED1C3DBA3C75_.wvu.PrintArea" localSheetId="16" hidden="1">'IB USD'!$A$1:$D$41</definedName>
    <definedName name="Z_A161E5DC_F85E_4F12_BB5B_ED1C3DBA3C75_.wvu.PrintArea" localSheetId="10" hidden="1">IWM!$A$1:$D$99</definedName>
    <definedName name="Z_A161E5DC_F85E_4F12_BB5B_ED1C3DBA3C75_.wvu.PrintArea" localSheetId="11" hidden="1">'IWM Adj'!$A$1:$D$38</definedName>
    <definedName name="Z_A161E5DC_F85E_4F12_BB5B_ED1C3DBA3C75_.wvu.PrintArea" localSheetId="1" hidden="1">'Reporting structure'!$A$1:$R$23</definedName>
    <definedName name="Z_A161E5DC_F85E_4F12_BB5B_ED1C3DBA3C75_.wvu.PrintArea" localSheetId="5" hidden="1">'Revenues by region'!$A$1:$D$14</definedName>
    <definedName name="Z_A161E5DC_F85E_4F12_BB5B_ED1C3DBA3C75_.wvu.PrintArea" localSheetId="20" hidden="1">SRU!$A$1:$D$42</definedName>
    <definedName name="Z_A161E5DC_F85E_4F12_BB5B_ED1C3DBA3C75_.wvu.PrintArea" localSheetId="21" hidden="1">'SRU Adj'!$A$1:$D$22</definedName>
    <definedName name="Z_A161E5DC_F85E_4F12_BB5B_ED1C3DBA3C75_.wvu.PrintArea" localSheetId="22" hidden="1">'SRU USD'!$A$1:$D$5</definedName>
    <definedName name="Z_A161E5DC_F85E_4F12_BB5B_ED1C3DBA3C75_.wvu.PrintArea" localSheetId="8" hidden="1">'Swiss UB'!$A$1:$D$100</definedName>
    <definedName name="Z_A161E5DC_F85E_4F12_BB5B_ED1C3DBA3C75_.wvu.PrintArea" localSheetId="9" hidden="1">'Swiss UB Adj'!$A$1:$D$37</definedName>
    <definedName name="Z_A161E5DC_F85E_4F12_BB5B_ED1C3DBA3C75_.wvu.PrintTitles" localSheetId="12" hidden="1">APAC!$B:$B,APAC!$1:$3</definedName>
    <definedName name="Z_A161E5DC_F85E_4F12_BB5B_ED1C3DBA3C75_.wvu.PrintTitles" localSheetId="13" hidden="1">'APAC Adj'!$B:$B,'APAC Adj'!$1:$3</definedName>
    <definedName name="Z_A161E5DC_F85E_4F12_BB5B_ED1C3DBA3C75_.wvu.PrintTitles" localSheetId="23" hidden="1">AuM!$B:$B,AuM!$1:$3</definedName>
    <definedName name="Z_A161E5DC_F85E_4F12_BB5B_ED1C3DBA3C75_.wvu.PrintTitles" localSheetId="7" hidden="1">Capital_Risk!$B:$B,Capital_Risk!$1:$3</definedName>
    <definedName name="Z_A161E5DC_F85E_4F12_BB5B_ED1C3DBA3C75_.wvu.PrintTitles" localSheetId="18" hidden="1">CC!$B:$B,CC!$1:$3</definedName>
    <definedName name="Z_A161E5DC_F85E_4F12_BB5B_ED1C3DBA3C75_.wvu.PrintTitles" localSheetId="19" hidden="1">'CC Adj'!$B:$B,'CC Adj'!$1:$3</definedName>
    <definedName name="Z_A161E5DC_F85E_4F12_BB5B_ED1C3DBA3C75_.wvu.PrintTitles" localSheetId="2" hidden="1">'Credit Suisse'!$B:$B,'Credit Suisse'!$1:$3</definedName>
    <definedName name="Z_A161E5DC_F85E_4F12_BB5B_ED1C3DBA3C75_.wvu.PrintTitles" localSheetId="4" hidden="1">'Credit Suisse 2'!$B:$B,'Credit Suisse 2'!$1:$3</definedName>
    <definedName name="Z_A161E5DC_F85E_4F12_BB5B_ED1C3DBA3C75_.wvu.PrintTitles" localSheetId="3" hidden="1">'Credit Suisse Adj'!$B:$B,'Credit Suisse Adj'!$1:$3</definedName>
    <definedName name="Z_A161E5DC_F85E_4F12_BB5B_ED1C3DBA3C75_.wvu.PrintTitles" localSheetId="6" hidden="1">Headcount!$B:$B,Headcount!$1:$3</definedName>
    <definedName name="Z_A161E5DC_F85E_4F12_BB5B_ED1C3DBA3C75_.wvu.PrintTitles" localSheetId="14" hidden="1">IB!$B:$B,IB!$1:$3</definedName>
    <definedName name="Z_A161E5DC_F85E_4F12_BB5B_ED1C3DBA3C75_.wvu.PrintTitles" localSheetId="15" hidden="1">'IB Adj'!$B:$B,'IB Adj'!$1:$3</definedName>
    <definedName name="Z_A161E5DC_F85E_4F12_BB5B_ED1C3DBA3C75_.wvu.PrintTitles" localSheetId="17" hidden="1">'IB Global revenues'!$B:$B,'IB Global revenues'!$1:$3</definedName>
    <definedName name="Z_A161E5DC_F85E_4F12_BB5B_ED1C3DBA3C75_.wvu.PrintTitles" localSheetId="16" hidden="1">'IB USD'!$B:$B,'IB USD'!$1:$3</definedName>
    <definedName name="Z_A161E5DC_F85E_4F12_BB5B_ED1C3DBA3C75_.wvu.PrintTitles" localSheetId="10" hidden="1">IWM!$B:$B,IWM!$1:$3</definedName>
    <definedName name="Z_A161E5DC_F85E_4F12_BB5B_ED1C3DBA3C75_.wvu.PrintTitles" localSheetId="11" hidden="1">'IWM Adj'!$B:$B,'IWM Adj'!$1:$3</definedName>
    <definedName name="Z_A161E5DC_F85E_4F12_BB5B_ED1C3DBA3C75_.wvu.PrintTitles" localSheetId="5" hidden="1">'Revenues by region'!$B:$B,'Revenues by region'!$1:$3</definedName>
    <definedName name="Z_A161E5DC_F85E_4F12_BB5B_ED1C3DBA3C75_.wvu.PrintTitles" localSheetId="20" hidden="1">SRU!$B:$B,SRU!$1:$3</definedName>
    <definedName name="Z_A161E5DC_F85E_4F12_BB5B_ED1C3DBA3C75_.wvu.PrintTitles" localSheetId="21" hidden="1">'SRU Adj'!$B:$B,'SRU Adj'!$1:$3</definedName>
    <definedName name="Z_A161E5DC_F85E_4F12_BB5B_ED1C3DBA3C75_.wvu.PrintTitles" localSheetId="22" hidden="1">'SRU USD'!$B:$B,'SRU USD'!$1:$3</definedName>
    <definedName name="Z_A161E5DC_F85E_4F12_BB5B_ED1C3DBA3C75_.wvu.PrintTitles" localSheetId="8" hidden="1">'Swiss UB'!$B:$B,'Swiss UB'!$1:$3</definedName>
    <definedName name="Z_A161E5DC_F85E_4F12_BB5B_ED1C3DBA3C75_.wvu.PrintTitles" localSheetId="9" hidden="1">'Swiss UB Adj'!$B:$B,'Swiss UB Adj'!$1:$3</definedName>
    <definedName name="Z_EFA6A99C_FF1F_4D24_A037_EE72AFAB90E4_.wvu.PrintArea" localSheetId="12" hidden="1">APAC!$A$1:$D$48</definedName>
    <definedName name="Z_EFA6A99C_FF1F_4D24_A037_EE72AFAB90E4_.wvu.PrintArea" localSheetId="13" hidden="1">'APAC Adj'!$A$1:$D$17</definedName>
    <definedName name="Z_EFA6A99C_FF1F_4D24_A037_EE72AFAB90E4_.wvu.PrintArea" localSheetId="23" hidden="1">AuM!$A$1:$D$29</definedName>
    <definedName name="Z_EFA6A99C_FF1F_4D24_A037_EE72AFAB90E4_.wvu.PrintArea" localSheetId="7" hidden="1">Capital_Risk!$A$1:$D$17</definedName>
    <definedName name="Z_EFA6A99C_FF1F_4D24_A037_EE72AFAB90E4_.wvu.PrintArea" localSheetId="18" hidden="1">CC!$A$1:$D$61</definedName>
    <definedName name="Z_EFA6A99C_FF1F_4D24_A037_EE72AFAB90E4_.wvu.PrintArea" localSheetId="19" hidden="1">'CC Adj'!$A$1:$D$33</definedName>
    <definedName name="Z_EFA6A99C_FF1F_4D24_A037_EE72AFAB90E4_.wvu.PrintArea" localSheetId="0" hidden="1">Cover!$A$1:$O$19</definedName>
    <definedName name="Z_EFA6A99C_FF1F_4D24_A037_EE72AFAB90E4_.wvu.PrintArea" localSheetId="2" hidden="1">'Credit Suisse'!$A$1:$D$37</definedName>
    <definedName name="Z_EFA6A99C_FF1F_4D24_A037_EE72AFAB90E4_.wvu.PrintArea" localSheetId="4" hidden="1">'Credit Suisse 2'!$A$1:$D$47</definedName>
    <definedName name="Z_EFA6A99C_FF1F_4D24_A037_EE72AFAB90E4_.wvu.PrintArea" localSheetId="3" hidden="1">'Credit Suisse Adj'!$A$1:$D$21</definedName>
    <definedName name="Z_EFA6A99C_FF1F_4D24_A037_EE72AFAB90E4_.wvu.PrintArea" localSheetId="6" hidden="1">Headcount!$A$1:$D$20</definedName>
    <definedName name="Z_EFA6A99C_FF1F_4D24_A037_EE72AFAB90E4_.wvu.PrintArea" localSheetId="14" hidden="1">IB!$A$1:$D$44</definedName>
    <definedName name="Z_EFA6A99C_FF1F_4D24_A037_EE72AFAB90E4_.wvu.PrintArea" localSheetId="15" hidden="1">'IB Adj'!$A$1:$D$21</definedName>
    <definedName name="Z_EFA6A99C_FF1F_4D24_A037_EE72AFAB90E4_.wvu.PrintArea" localSheetId="17" hidden="1">'IB Global revenues'!$A$1:$D$14</definedName>
    <definedName name="Z_EFA6A99C_FF1F_4D24_A037_EE72AFAB90E4_.wvu.PrintArea" localSheetId="16" hidden="1">'IB USD'!$A$1:$D$41</definedName>
    <definedName name="Z_EFA6A99C_FF1F_4D24_A037_EE72AFAB90E4_.wvu.PrintArea" localSheetId="10" hidden="1">IWM!$A$1:$D$99</definedName>
    <definedName name="Z_EFA6A99C_FF1F_4D24_A037_EE72AFAB90E4_.wvu.PrintArea" localSheetId="11" hidden="1">'IWM Adj'!$A$1:$D$38</definedName>
    <definedName name="Z_EFA6A99C_FF1F_4D24_A037_EE72AFAB90E4_.wvu.PrintArea" localSheetId="1" hidden="1">'Reporting structure'!$A$1:$R$23</definedName>
    <definedName name="Z_EFA6A99C_FF1F_4D24_A037_EE72AFAB90E4_.wvu.PrintArea" localSheetId="5" hidden="1">'Revenues by region'!$A$1:$D$14</definedName>
    <definedName name="Z_EFA6A99C_FF1F_4D24_A037_EE72AFAB90E4_.wvu.PrintArea" localSheetId="20" hidden="1">SRU!$A$1:$D$42</definedName>
    <definedName name="Z_EFA6A99C_FF1F_4D24_A037_EE72AFAB90E4_.wvu.PrintArea" localSheetId="21" hidden="1">'SRU Adj'!$A$1:$D$22</definedName>
    <definedName name="Z_EFA6A99C_FF1F_4D24_A037_EE72AFAB90E4_.wvu.PrintArea" localSheetId="22" hidden="1">'SRU USD'!$A$1:$D$5</definedName>
    <definedName name="Z_EFA6A99C_FF1F_4D24_A037_EE72AFAB90E4_.wvu.PrintArea" localSheetId="8" hidden="1">'Swiss UB'!$A$1:$D$100</definedName>
    <definedName name="Z_EFA6A99C_FF1F_4D24_A037_EE72AFAB90E4_.wvu.PrintArea" localSheetId="9" hidden="1">'Swiss UB Adj'!$A$1:$D$37</definedName>
    <definedName name="Z_EFA6A99C_FF1F_4D24_A037_EE72AFAB90E4_.wvu.PrintTitles" localSheetId="12" hidden="1">APAC!$B:$B,APAC!$1:$3</definedName>
    <definedName name="Z_EFA6A99C_FF1F_4D24_A037_EE72AFAB90E4_.wvu.PrintTitles" localSheetId="13" hidden="1">'APAC Adj'!$B:$B,'APAC Adj'!$1:$3</definedName>
    <definedName name="Z_EFA6A99C_FF1F_4D24_A037_EE72AFAB90E4_.wvu.PrintTitles" localSheetId="23" hidden="1">AuM!$B:$B,AuM!$1:$3</definedName>
    <definedName name="Z_EFA6A99C_FF1F_4D24_A037_EE72AFAB90E4_.wvu.PrintTitles" localSheetId="7" hidden="1">Capital_Risk!$B:$B,Capital_Risk!$1:$3</definedName>
    <definedName name="Z_EFA6A99C_FF1F_4D24_A037_EE72AFAB90E4_.wvu.PrintTitles" localSheetId="18" hidden="1">CC!$B:$B,CC!$1:$3</definedName>
    <definedName name="Z_EFA6A99C_FF1F_4D24_A037_EE72AFAB90E4_.wvu.PrintTitles" localSheetId="19" hidden="1">'CC Adj'!$B:$B,'CC Adj'!$1:$3</definedName>
    <definedName name="Z_EFA6A99C_FF1F_4D24_A037_EE72AFAB90E4_.wvu.PrintTitles" localSheetId="2" hidden="1">'Credit Suisse'!$B:$B,'Credit Suisse'!$1:$3</definedName>
    <definedName name="Z_EFA6A99C_FF1F_4D24_A037_EE72AFAB90E4_.wvu.PrintTitles" localSheetId="4" hidden="1">'Credit Suisse 2'!$B:$B,'Credit Suisse 2'!$1:$3</definedName>
    <definedName name="Z_EFA6A99C_FF1F_4D24_A037_EE72AFAB90E4_.wvu.PrintTitles" localSheetId="3" hidden="1">'Credit Suisse Adj'!$B:$B,'Credit Suisse Adj'!$1:$3</definedName>
    <definedName name="Z_EFA6A99C_FF1F_4D24_A037_EE72AFAB90E4_.wvu.PrintTitles" localSheetId="6" hidden="1">Headcount!$B:$B,Headcount!$1:$3</definedName>
    <definedName name="Z_EFA6A99C_FF1F_4D24_A037_EE72AFAB90E4_.wvu.PrintTitles" localSheetId="14" hidden="1">IB!$B:$B,IB!$1:$3</definedName>
    <definedName name="Z_EFA6A99C_FF1F_4D24_A037_EE72AFAB90E4_.wvu.PrintTitles" localSheetId="15" hidden="1">'IB Adj'!$B:$B,'IB Adj'!$1:$3</definedName>
    <definedName name="Z_EFA6A99C_FF1F_4D24_A037_EE72AFAB90E4_.wvu.PrintTitles" localSheetId="17" hidden="1">'IB Global revenues'!$B:$B,'IB Global revenues'!$1:$3</definedName>
    <definedName name="Z_EFA6A99C_FF1F_4D24_A037_EE72AFAB90E4_.wvu.PrintTitles" localSheetId="16" hidden="1">'IB USD'!$B:$B,'IB USD'!$1:$3</definedName>
    <definedName name="Z_EFA6A99C_FF1F_4D24_A037_EE72AFAB90E4_.wvu.PrintTitles" localSheetId="10" hidden="1">IWM!$B:$B,IWM!$1:$3</definedName>
    <definedName name="Z_EFA6A99C_FF1F_4D24_A037_EE72AFAB90E4_.wvu.PrintTitles" localSheetId="11" hidden="1">'IWM Adj'!$B:$B,'IWM Adj'!$1:$3</definedName>
    <definedName name="Z_EFA6A99C_FF1F_4D24_A037_EE72AFAB90E4_.wvu.PrintTitles" localSheetId="5" hidden="1">'Revenues by region'!$B:$B,'Revenues by region'!$1:$3</definedName>
    <definedName name="Z_EFA6A99C_FF1F_4D24_A037_EE72AFAB90E4_.wvu.PrintTitles" localSheetId="20" hidden="1">SRU!$B:$B,SRU!$1:$3</definedName>
    <definedName name="Z_EFA6A99C_FF1F_4D24_A037_EE72AFAB90E4_.wvu.PrintTitles" localSheetId="21" hidden="1">'SRU Adj'!$B:$B,'SRU Adj'!$1:$3</definedName>
    <definedName name="Z_EFA6A99C_FF1F_4D24_A037_EE72AFAB90E4_.wvu.PrintTitles" localSheetId="22" hidden="1">'SRU USD'!$B:$B,'SRU USD'!$1:$3</definedName>
    <definedName name="Z_EFA6A99C_FF1F_4D24_A037_EE72AFAB90E4_.wvu.PrintTitles" localSheetId="8" hidden="1">'Swiss UB'!$B:$B,'Swiss UB'!$1:$3</definedName>
    <definedName name="Z_EFA6A99C_FF1F_4D24_A037_EE72AFAB90E4_.wvu.PrintTitles" localSheetId="9" hidden="1">'Swiss UB Adj'!$B:$B,'Swiss UB Adj'!$1:$3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<sst xmlns="http://schemas.openxmlformats.org/spreadsheetml/2006/main" count="984" uniqueCount="219">
  <si>
    <r>
      <t xml:space="preserve">Credit Suisse
</t>
    </r>
    <r>
      <rPr>
        <b/>
        <sz val="10"/>
        <color indexed="9"/>
        <rFont val="Arial"/>
        <family val="2"/>
      </rPr>
      <t>(unaudited)</t>
    </r>
  </si>
  <si>
    <t>1Q18</t>
  </si>
  <si>
    <t>2Q18</t>
  </si>
  <si>
    <t>3Q18</t>
  </si>
  <si>
    <t>9M18</t>
  </si>
  <si>
    <t>4Q18</t>
  </si>
  <si>
    <t>1Q19</t>
  </si>
  <si>
    <t>2Q19</t>
  </si>
  <si>
    <t>3Q19</t>
  </si>
  <si>
    <t>9M19</t>
  </si>
  <si>
    <t>4Q19</t>
  </si>
  <si>
    <t>1Q20</t>
  </si>
  <si>
    <t>2Q20</t>
  </si>
  <si>
    <t>3Q20</t>
  </si>
  <si>
    <t>9M20</t>
  </si>
  <si>
    <t>Results</t>
  </si>
  <si>
    <t>Statements of operations (CHF million)</t>
  </si>
  <si>
    <t>Net interest income</t>
  </si>
  <si>
    <t>Commissions and fees</t>
  </si>
  <si>
    <t>Trading revenues</t>
  </si>
  <si>
    <t>Other revenues</t>
  </si>
  <si>
    <t>Net revenues</t>
  </si>
  <si>
    <t>Provision for credit losses</t>
  </si>
  <si>
    <t>Compensation and benefits</t>
  </si>
  <si>
    <t>General and administrative expenses</t>
  </si>
  <si>
    <t>Commission expenses</t>
  </si>
  <si>
    <t>Restructuring expenses</t>
  </si>
  <si>
    <t>Total other operating expenses</t>
  </si>
  <si>
    <t>Total operating expenses</t>
  </si>
  <si>
    <t>Income/(loss) before taxes</t>
  </si>
  <si>
    <t>Income tax expense/(benefit)</t>
  </si>
  <si>
    <t>Net income/(loss)</t>
  </si>
  <si>
    <t>Net income/(loss) attributable to noncontrolling interests</t>
  </si>
  <si>
    <t>Net income/(loss) attributable to shareholders</t>
  </si>
  <si>
    <t>Statement of operations metrics (%)</t>
  </si>
  <si>
    <t>Return on regulatory capital</t>
  </si>
  <si>
    <t>Cost/income ratio</t>
  </si>
  <si>
    <t>Effective tax rate</t>
  </si>
  <si>
    <t>Earnings per share (CHF)</t>
  </si>
  <si>
    <t>Basic earnings/(loss) per share</t>
  </si>
  <si>
    <t>Diluted earnings/(loss) per share</t>
  </si>
  <si>
    <t>Return on equity (%)</t>
  </si>
  <si>
    <t>Return on equity</t>
  </si>
  <si>
    <t>Return on tangible equity</t>
  </si>
  <si>
    <t>Reconciliation of adjusted results</t>
  </si>
  <si>
    <t>Credit Suisse (CHF million)</t>
  </si>
  <si>
    <t>Real estate gains</t>
  </si>
  <si>
    <t>(Gains)/losses on business sales</t>
  </si>
  <si>
    <t>Adjusted net revenues</t>
  </si>
  <si>
    <t>Major litigation provisions</t>
  </si>
  <si>
    <t>Expenses related to real estate disposals</t>
  </si>
  <si>
    <t>Expenses related to business sales</t>
  </si>
  <si>
    <t>Adjusted total operating expenses</t>
  </si>
  <si>
    <t>Total adjustments</t>
  </si>
  <si>
    <t>Adjusted income/(loss) before taxes</t>
  </si>
  <si>
    <t>Adjusted return on regulatory capital (%)</t>
  </si>
  <si>
    <t>Assets (CHF million)</t>
  </si>
  <si>
    <t>Cash and due from banks</t>
  </si>
  <si>
    <t>Interest-bearing deposits with banks</t>
  </si>
  <si>
    <t>Central bank funds sold, securities purchased under resale agreements and securities borrowing transactions</t>
  </si>
  <si>
    <t>Securities received as collateral</t>
  </si>
  <si>
    <t>Trading assets</t>
  </si>
  <si>
    <t>Investment securities</t>
  </si>
  <si>
    <t>Other investments</t>
  </si>
  <si>
    <t>Net loans</t>
  </si>
  <si>
    <t>Goodwill</t>
  </si>
  <si>
    <t>Other intangible assets</t>
  </si>
  <si>
    <t>Brokerage receivables</t>
  </si>
  <si>
    <t>Other assets</t>
  </si>
  <si>
    <t>Total assets</t>
  </si>
  <si>
    <t>Liabilities (CHF million)</t>
  </si>
  <si>
    <t>Due to banks</t>
  </si>
  <si>
    <t>Customer deposits</t>
  </si>
  <si>
    <t>Central bank funds purchased, securities sold under repurchase agreements and securities lending transactions</t>
  </si>
  <si>
    <t>Obligation to return securities received as collateral</t>
  </si>
  <si>
    <t>Trading liabilities</t>
  </si>
  <si>
    <t>Short-term borrowings</t>
  </si>
  <si>
    <t>Long-term debt</t>
  </si>
  <si>
    <t>Brokerage payables</t>
  </si>
  <si>
    <t>Other liabilities</t>
  </si>
  <si>
    <t>Total liabilities</t>
  </si>
  <si>
    <t>Total shareholders' equity</t>
  </si>
  <si>
    <t>Noncontrolling interests</t>
  </si>
  <si>
    <t>Total equity</t>
  </si>
  <si>
    <t>Total liabilities and equity</t>
  </si>
  <si>
    <t>Tangible shareholders' equity</t>
  </si>
  <si>
    <t>Book value per share (CHF)</t>
  </si>
  <si>
    <t>Total book value per share</t>
  </si>
  <si>
    <t>Tangible book value per share</t>
  </si>
  <si>
    <t>Shares outstanding (million)</t>
  </si>
  <si>
    <t>Common shares issued</t>
  </si>
  <si>
    <t>Treasury shares</t>
  </si>
  <si>
    <t>Shares outstanding</t>
  </si>
  <si>
    <t>Net revenues by region</t>
  </si>
  <si>
    <t>Net revenues (CHF million)</t>
  </si>
  <si>
    <t>Switzerland</t>
  </si>
  <si>
    <t>EMEA</t>
  </si>
  <si>
    <t>Americas</t>
  </si>
  <si>
    <t>Asia Pacific</t>
  </si>
  <si>
    <t>Corporate Center</t>
  </si>
  <si>
    <t>A significant portion of our business requires inter-regional coordination in order to facilitate the needs of our clients. The methodology for allocating our results by region is dependent on management judgment. For the wealth management business, results are allocated based on the domicile of the client. For the asset management business, results are allocated based on the location of the investment advisors and sales teams. For the investment banking business, trading results are allocated based on where the risk is primarily managed, while also reflecting certain revenue transfers to regions where the relevant sales teams and clients are domiciled.</t>
  </si>
  <si>
    <r>
      <t xml:space="preserve">Headcount
</t>
    </r>
    <r>
      <rPr>
        <b/>
        <sz val="10"/>
        <color indexed="9"/>
        <rFont val="Arial"/>
        <family val="2"/>
      </rPr>
      <t>(unaudited)</t>
    </r>
  </si>
  <si>
    <t>Employees (full-time equivalents)</t>
  </si>
  <si>
    <t>Swiss Universal Bank</t>
  </si>
  <si>
    <t>International Wealth Management</t>
  </si>
  <si>
    <t>Investment Bank</t>
  </si>
  <si>
    <t>Strategic Resolution Unit</t>
  </si>
  <si>
    <t>Total employees</t>
  </si>
  <si>
    <t>Other headcount</t>
  </si>
  <si>
    <t>Outsourced roles, contractors and consultants</t>
  </si>
  <si>
    <t>Total employees and other headcount</t>
  </si>
  <si>
    <t>Beginning in 2019, the Strategic Resolution Unit ceased to exist as a separate division of the Group. The residual portfolio remaining as of December 31, 2018 is now managed in an Asset Resolution Unit and is separately disclosed within the Corporate Center.</t>
  </si>
  <si>
    <t>Outsourced roles, contractors and consultants excludes the headcount of certain managed service resources which are related to fixed fee projects.</t>
  </si>
  <si>
    <r>
      <t xml:space="preserve">Capital &amp; Risk
</t>
    </r>
    <r>
      <rPr>
        <b/>
        <sz val="10"/>
        <color indexed="9"/>
        <rFont val="Arial"/>
        <family val="2"/>
      </rPr>
      <t>(unaudited)</t>
    </r>
  </si>
  <si>
    <t>Capital metrics</t>
  </si>
  <si>
    <t>CET1 capital (CHF million)</t>
  </si>
  <si>
    <t>Risk-weighted assets (CHF million)</t>
  </si>
  <si>
    <t>CET1 ratio (%)</t>
  </si>
  <si>
    <t>Leverage metrics</t>
  </si>
  <si>
    <t>Leverage exposure (CHF million)</t>
  </si>
  <si>
    <t>CET1 leverage ratio (%)</t>
  </si>
  <si>
    <t>Tier 1 leverage ratio (%)</t>
  </si>
  <si>
    <t>Risk metrics (CHF million)</t>
  </si>
  <si>
    <t>Average one-day, 98% trading book risk management Value-at-Risk</t>
  </si>
  <si>
    <r>
      <t xml:space="preserve">Swiss Universal 
Bank
</t>
    </r>
    <r>
      <rPr>
        <b/>
        <sz val="10"/>
        <color indexed="9"/>
        <rFont val="Arial"/>
        <family val="2"/>
      </rPr>
      <t>(unaudited)</t>
    </r>
  </si>
  <si>
    <t>Net revenue detail (CHF million)</t>
  </si>
  <si>
    <t>Recurring commissions and fees</t>
  </si>
  <si>
    <t>Transaction-based revenues</t>
  </si>
  <si>
    <t>Balance sheet statistics (CHF million)</t>
  </si>
  <si>
    <t>Risk-weighted assets</t>
  </si>
  <si>
    <t>Leverage exposure</t>
  </si>
  <si>
    <t>Number of employees and relationship managers</t>
  </si>
  <si>
    <t>Number of employees (full-time equivalents)</t>
  </si>
  <si>
    <t>Number of relationship managers</t>
  </si>
  <si>
    <t>Results - Private Clients</t>
  </si>
  <si>
    <t>Cost/income ratio (%)</t>
  </si>
  <si>
    <t>Margins on assets under management (annualized) (bp)</t>
  </si>
  <si>
    <t>Gross margin</t>
  </si>
  <si>
    <t>Net margin</t>
  </si>
  <si>
    <t>Assets under management (CHF billion)</t>
  </si>
  <si>
    <t>Assets under management</t>
  </si>
  <si>
    <t>Average assets under management</t>
  </si>
  <si>
    <t>Net new assets</t>
  </si>
  <si>
    <t>Results - Corporate &amp; Institutional Clients</t>
  </si>
  <si>
    <t>Swiss Univeral Bank (CHF million)</t>
  </si>
  <si>
    <t>Swiss Universal Bank - Private Clients (CHF million)</t>
  </si>
  <si>
    <t>Swiss Universal Bank - Corporate and Institutional Clients (CHF million)</t>
  </si>
  <si>
    <r>
      <t xml:space="preserve">International Wealth Management
</t>
    </r>
    <r>
      <rPr>
        <b/>
        <sz val="10"/>
        <color indexed="9"/>
        <rFont val="Arial"/>
        <family val="2"/>
      </rPr>
      <t>(unaudited)</t>
    </r>
  </si>
  <si>
    <t>Transaction- and performance- based revenues</t>
  </si>
  <si>
    <t>Number of employees</t>
  </si>
  <si>
    <t>Results - Private Banking</t>
  </si>
  <si>
    <t>Results - Asset Management</t>
  </si>
  <si>
    <t>Management fees</t>
  </si>
  <si>
    <t>Performance and placement revenues</t>
  </si>
  <si>
    <t>Investment and partnership income</t>
  </si>
  <si>
    <t>of which recurring commissions and fees</t>
  </si>
  <si>
    <t>of which transaction- and performance-
based revenues</t>
  </si>
  <si>
    <t>of which other revenues</t>
  </si>
  <si>
    <t>International Wealth Management (CHF million)</t>
  </si>
  <si>
    <t>International Wealth Management - Private Banking (CHF million)</t>
  </si>
  <si>
    <t>International Wealth Management - Asset Management (CHF million)</t>
  </si>
  <si>
    <r>
      <t xml:space="preserve">Asia Pacific
</t>
    </r>
    <r>
      <rPr>
        <b/>
        <sz val="10"/>
        <color indexed="9"/>
        <rFont val="Arial"/>
        <family val="2"/>
      </rPr>
      <t>(unaudited)</t>
    </r>
  </si>
  <si>
    <t xml:space="preserve">Assets under Management </t>
  </si>
  <si>
    <t>Asia Pacific (CHF million, except where indicated)</t>
  </si>
  <si>
    <r>
      <t xml:space="preserve">Investment Bank
</t>
    </r>
    <r>
      <rPr>
        <b/>
        <sz val="10"/>
        <color indexed="9"/>
        <rFont val="Arial"/>
        <family val="2"/>
      </rPr>
      <t>(unaudited)</t>
    </r>
  </si>
  <si>
    <t>Fixed income sales and trading</t>
  </si>
  <si>
    <t>Equity sales and trading</t>
  </si>
  <si>
    <t>Capital markets</t>
  </si>
  <si>
    <t>Advisory and other fees</t>
  </si>
  <si>
    <t>Risk-weighted assets (USD)</t>
  </si>
  <si>
    <t>Leverage exposure (USD)</t>
  </si>
  <si>
    <t>Return on regulatory capital is based on US dollar denominated numbers.</t>
  </si>
  <si>
    <t>Investment Bank (CHF million)</t>
  </si>
  <si>
    <t>Statements of operations (USD million)</t>
  </si>
  <si>
    <t>Net revenue detail (USD million)</t>
  </si>
  <si>
    <t>Investment Bank (USD million)</t>
  </si>
  <si>
    <t>Global investment banking revenues</t>
  </si>
  <si>
    <t>Global investment banking revenues (USD million)</t>
  </si>
  <si>
    <r>
      <t xml:space="preserve">Corporate Center
</t>
    </r>
    <r>
      <rPr>
        <b/>
        <sz val="10"/>
        <color indexed="9"/>
        <rFont val="Arial"/>
        <family val="2"/>
      </rPr>
      <t>(unaudited)</t>
    </r>
  </si>
  <si>
    <t>Treasury results</t>
  </si>
  <si>
    <t>Asset Resolution Unit</t>
  </si>
  <si>
    <t>Other</t>
  </si>
  <si>
    <t>of which Asset Resolution Unit</t>
  </si>
  <si>
    <t>Expense allocation to divisions (CHF million)</t>
  </si>
  <si>
    <t>Total operating expenses before allocations to divisions</t>
  </si>
  <si>
    <t>Net allocations to divisions</t>
  </si>
  <si>
    <t>of which Swiss Universal Bank</t>
  </si>
  <si>
    <t>of which International Wealth Management</t>
  </si>
  <si>
    <t>of which Asia Pacific</t>
  </si>
  <si>
    <t>of which Investment Bank</t>
  </si>
  <si>
    <t>of which Strategic Resolution Unit</t>
  </si>
  <si>
    <t>Results - Asset Resolution Unit</t>
  </si>
  <si>
    <t>Revenues from portfolio assets</t>
  </si>
  <si>
    <t>Asset funding costs</t>
  </si>
  <si>
    <t>Corporate Center (CHF million)</t>
  </si>
  <si>
    <t>Real estate (gains)/losses</t>
  </si>
  <si>
    <t>Asset Resolution Unit (USD million)</t>
  </si>
  <si>
    <r>
      <t xml:space="preserve">Strategic Resolution
Unit
</t>
    </r>
    <r>
      <rPr>
        <b/>
        <sz val="10"/>
        <color indexed="9"/>
        <rFont val="Arial"/>
        <family val="2"/>
      </rPr>
      <t>(unaudited)</t>
    </r>
  </si>
  <si>
    <t>of which from noncontrolling interests without SEI</t>
  </si>
  <si>
    <t>of which from litigation provisions</t>
  </si>
  <si>
    <t>Restructuring of select onshore businesses</t>
  </si>
  <si>
    <t>Legacy cross-border and small markets businesses</t>
  </si>
  <si>
    <t>Legacy asset management positions</t>
  </si>
  <si>
    <t>Legacy investment banking portfolio</t>
  </si>
  <si>
    <t>Legacy funding costs</t>
  </si>
  <si>
    <t>Noncontrolling interests without SEI</t>
  </si>
  <si>
    <t>Strategic Resolution Unit (CHF milllion)</t>
  </si>
  <si>
    <t>Strategic Resolution Unit (USD million)</t>
  </si>
  <si>
    <r>
      <t xml:space="preserve">Assets
under Management
</t>
    </r>
    <r>
      <rPr>
        <b/>
        <sz val="10"/>
        <color indexed="9"/>
        <rFont val="Arial"/>
        <family val="2"/>
      </rPr>
      <t>(unaudited)</t>
    </r>
  </si>
  <si>
    <t>Swiss Universal Bank – Private Clients</t>
  </si>
  <si>
    <t>Swiss Universal Bank – Corporate &amp; Institutional Clients</t>
  </si>
  <si>
    <t>International Wealth Management – Private Banking</t>
  </si>
  <si>
    <t>International Wealth Management – Asset Management</t>
  </si>
  <si>
    <t>Assets managed across businesses</t>
  </si>
  <si>
    <t>of which discretionary assets</t>
  </si>
  <si>
    <t>of which advisory assets</t>
  </si>
  <si>
    <t>Net new assets (CHF billion)</t>
  </si>
  <si>
    <t xml:space="preserve">Net new assets  </t>
  </si>
  <si>
    <t>Beginning in 2019, the Strategic Resolution Unit ceased to exist as a separate division of the Group. The residual assets under management were either transferred to other divisions or no longer qualify as assets under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</si>
</sst>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0;\(#,##0\);0"/>
    <numFmt numFmtId="166" formatCode="#,##0;\(#,##0\);\–"/>
    <numFmt numFmtId="167" formatCode="#,##0.0;\(#,##0.0\);0.0"/>
    <numFmt numFmtId="168" formatCode="#,##0.00;\(#,##0.00\);0.00"/>
    <numFmt numFmtId="169" formatCode="#,##0_);\(#,##0\);@_)"/>
    <numFmt numFmtId="170" formatCode="#,##0;\(#,##0\)"/>
    <numFmt numFmtId="171" formatCode="#,##0.0;\(#,##0.0\);\–"/>
    <numFmt numFmtId="172" formatCode="#,##0.0_);\(#,##0.0\);\–"/>
  </numFmts>
  <fonts count="21" x14ac:knownFonts="1">
    <font>
      <sz val="11"/>
      <color theme="1"/>
      <name val="Credit Suisse Type Light"/>
      <family val="2"/>
    </font>
    <font>
      <sz val="10"/>
      <name val="Arial"/>
      <family val="2"/>
    </font>
    <font>
      <b/>
      <sz val="10"/>
      <name val="Arial"/>
      <family val="2"/>
    </font>
    <font>
      <sz val="10"/>
      <color indexed="8"/>
      <name val="Arial"/>
      <family val="2"/>
    </font>
    <font>
      <b/>
      <u/>
      <sz val="10"/>
      <color indexed="8"/>
      <name val="Arial"/>
      <family val="2"/>
    </font>
    <font>
      <b/>
      <sz val="14"/>
      <color indexed="8"/>
      <name val="Arial"/>
      <family val="2"/>
    </font>
    <font>
      <sz val="14"/>
      <color indexed="8"/>
      <name val="Arial"/>
      <family val="2"/>
    </font>
    <font>
      <b/>
      <sz val="10"/>
      <color indexed="8"/>
      <name val="Arial"/>
      <family val="2"/>
    </font>
    <font>
      <sz val="10"/>
      <name val="Arial"/>
    </font>
    <font>
      <b/>
      <sz val="16"/>
      <color indexed="9"/>
      <name val="Arial"/>
      <family val="2"/>
    </font>
    <font>
      <b/>
      <sz val="20"/>
      <color indexed="9"/>
      <name val="Arial"/>
      <family val="2"/>
    </font>
    <font>
      <b/>
      <sz val="10"/>
      <color indexed="9"/>
      <name val="Arial"/>
      <family val="2"/>
    </font>
    <font>
      <b/>
      <sz val="12"/>
      <name val="Arial"/>
      <family val="2"/>
    </font>
    <font>
      <b/>
      <sz val="10"/>
      <color rgb="FF000000"/>
      <name val="Arial"/>
      <family val="2"/>
    </font>
    <font>
      <b/>
      <sz val="10"/>
      <color rgb="FF0000FF"/>
      <name val="Arial"/>
      <family val="2"/>
    </font>
    <font>
      <b/>
      <sz val="10"/>
      <color indexed="18"/>
      <name val="Arial"/>
      <family val="2"/>
    </font>
    <font>
      <b/>
      <sz val="10"/>
      <color theme="1"/>
      <name val="Arial"/>
      <family val="2"/>
    </font>
    <font>
      <b/>
      <sz val="10"/>
      <color rgb="FF003868"/>
      <name val="Arial"/>
      <family val="2"/>
    </font>
    <font>
      <sz val="10"/>
      <color indexed="18"/>
      <name val="Arial"/>
      <family val="2"/>
    </font>
    <font>
      <sz val="10"/>
      <color indexed="56"/>
      <name val="Arial"/>
      <family val="2"/>
    </font>
    <font>
      <sz val="10"/>
      <color indexed="8"/>
      <name val="Arial"/>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indexed="9"/>
        <bgColor indexed="64"/>
      </patternFill>
    </fill>
    <fill>
      <patternFill patternType="lightGray"/>
    </fill>
    <fill>
      <patternFill patternType="lightGray">
        <bgColor auto="1"/>
      </patternFill>
    </fill>
  </fills>
  <borders count="44">
    <border>
      <left/>
      <right/>
      <top/>
      <bottom/>
      <diagonal/>
    </border>
    <border>
      <left/>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style="thin">
        <color rgb="FF000000"/>
      </top>
      <bottom/>
      <diagonal/>
    </border>
    <border>
      <left/>
      <right/>
      <top style="dotted">
        <color rgb="FF969696"/>
      </top>
      <bottom/>
      <diagonal/>
    </border>
    <border>
      <left/>
      <right/>
      <top style="dotted">
        <color rgb="FFA8A8A8"/>
      </top>
      <bottom/>
      <diagonal/>
    </border>
    <border>
      <left/>
      <right/>
      <top style="thin">
        <color rgb="FFA8A8A8"/>
      </top>
      <bottom/>
      <diagonal/>
    </border>
    <border>
      <left/>
      <right/>
      <top style="thin">
        <color rgb="FF000000"/>
      </top>
      <bottom style="thin">
        <color rgb="FFA8A8A8"/>
      </bottom>
      <diagonal/>
    </border>
    <border>
      <left/>
      <right/>
      <top style="dotted">
        <color rgb="FF969696"/>
      </top>
      <bottom style="dotted">
        <color rgb="FF969696"/>
      </bottom>
      <diagonal/>
    </border>
    <border>
      <left/>
      <right/>
      <top style="thin">
        <color rgb="FFA8A8A8"/>
      </top>
      <bottom style="thin">
        <color auto="1"/>
      </bottom>
      <diagonal/>
    </border>
    <border>
      <left/>
      <right/>
      <top style="thin">
        <color rgb="FFA8A8A8"/>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dashed">
        <color rgb="FFA8A8A8"/>
      </top>
      <bottom/>
      <diagonal/>
    </border>
    <border>
      <left/>
      <right/>
      <top/>
      <bottom style="thin">
        <color rgb="FFA8A8A8"/>
      </bottom>
      <diagonal/>
    </border>
    <border>
      <left/>
      <right/>
      <top style="thin">
        <color rgb="FFA8A8A8"/>
      </top>
      <bottom style="thin">
        <color rgb="FFA8A8A8"/>
      </bottom>
      <diagonal/>
    </border>
    <border>
      <left/>
      <right/>
      <top style="dotted">
        <color theme="0" tint="-0.34998626667073579"/>
      </top>
      <bottom style="dotted">
        <color rgb="FF969696"/>
      </bottom>
      <diagonal/>
    </border>
    <border>
      <left/>
      <right/>
      <top style="dotted">
        <color theme="0" tint="-0.34998626667073579"/>
      </top>
      <bottom style="dotted">
        <color theme="0" tint="-0.34998626667073579"/>
      </bottom>
      <diagonal/>
    </border>
    <border>
      <left/>
      <right/>
      <top/>
      <bottom style="thin">
        <color theme="0" tint="-0.34998626667073579"/>
      </bottom>
      <diagonal/>
    </border>
    <border>
      <left/>
      <right/>
      <top/>
      <bottom style="dotted">
        <color rgb="FF969696"/>
      </bottom>
      <diagonal/>
    </border>
    <border>
      <left/>
      <right/>
      <top style="dotted">
        <color rgb="FF969696"/>
      </top>
      <bottom style="dotted">
        <color theme="0" tint="-0.34998626667073579"/>
      </bottom>
      <diagonal/>
    </border>
    <border>
      <left/>
      <right/>
      <top style="dotted">
        <color rgb="FFA8A8A8"/>
      </top>
      <bottom style="dotted">
        <color theme="0" tint="-0.34998626667073579"/>
      </bottom>
      <diagonal/>
    </border>
    <border>
      <left/>
      <right/>
      <top style="thin">
        <color rgb="FFA8A8A8"/>
      </top>
      <bottom style="dotted">
        <color rgb="FFA8A8A8"/>
      </bottom>
      <diagonal/>
    </border>
    <border>
      <left/>
      <right/>
      <top style="thin">
        <color rgb="FF000000"/>
      </top>
      <bottom style="dotted">
        <color rgb="FF969696"/>
      </bottom>
      <diagonal/>
    </border>
    <border>
      <left/>
      <right/>
      <top style="thin">
        <color theme="0" tint="-0.34998626667073579"/>
      </top>
      <bottom style="dotted">
        <color rgb="FF969696"/>
      </bottom>
      <diagonal/>
    </border>
    <border>
      <left/>
      <right/>
      <top style="dotted">
        <color rgb="FFA8A8A8"/>
      </top>
      <bottom style="thin">
        <color rgb="FFA8A8A8"/>
      </bottom>
      <diagonal/>
    </border>
    <border>
      <left/>
      <right/>
      <top style="dotted">
        <color rgb="FFA8A8A8"/>
      </top>
      <bottom style="dotted">
        <color rgb="FFA8A8A8"/>
      </bottom>
      <diagonal/>
    </border>
    <border>
      <left/>
      <right/>
      <top style="dotted">
        <color theme="0" tint="-0.34998626667073579"/>
      </top>
      <bottom/>
      <diagonal/>
    </border>
    <border>
      <left/>
      <right/>
      <top/>
      <bottom style="dotted">
        <color theme="0" tint="-0.34998626667073579"/>
      </bottom>
      <diagonal/>
    </border>
    <border>
      <left/>
      <right/>
      <top style="thin">
        <color auto="1"/>
      </top>
      <bottom style="thin">
        <color auto="1"/>
      </bottom>
      <diagonal/>
    </border>
    <border>
      <left/>
      <right/>
      <top style="thin">
        <color rgb="FF969696"/>
      </top>
      <bottom/>
      <diagonal/>
    </border>
    <border>
      <left/>
      <right/>
      <top style="thin">
        <color rgb="FF969696"/>
      </top>
      <bottom style="dotted">
        <color rgb="FF969696"/>
      </bottom>
      <diagonal/>
    </border>
    <border>
      <left/>
      <right/>
      <top/>
      <bottom style="thin">
        <color rgb="FF969696"/>
      </bottom>
      <diagonal/>
    </border>
    <border>
      <left/>
      <right/>
      <top style="thin">
        <color theme="0" tint="-0.34998626667073579"/>
      </top>
      <bottom style="thin">
        <color theme="0" tint="-0.34998626667073579"/>
      </bottom>
      <diagonal/>
    </border>
    <border>
      <left/>
      <right/>
      <top style="thin">
        <color rgb="FF969696"/>
      </top>
      <bottom style="thin">
        <color auto="1"/>
      </bottom>
      <diagonal/>
    </border>
    <border>
      <left/>
      <right/>
      <top style="dotted">
        <color theme="0" tint="-0.34998626667073579"/>
      </top>
      <bottom style="dotted">
        <color rgb="FFA8A8A8"/>
      </bottom>
      <diagonal/>
    </border>
    <border>
      <left/>
      <right/>
      <top style="thin">
        <color auto="1"/>
      </top>
      <bottom style="dotted">
        <color rgb="FFA8A8A8"/>
      </bottom>
      <diagonal/>
    </border>
    <border>
      <left/>
      <right/>
      <top style="thick">
        <color rgb="FF969696"/>
      </top>
      <bottom/>
      <diagonal/>
    </border>
    <border>
      <left/>
      <right/>
      <top style="thin">
        <color rgb="FF000000"/>
      </top>
      <bottom style="dotted">
        <color rgb="FFA8A8A8"/>
      </bottom>
      <diagonal/>
    </border>
    <border>
      <left/>
      <right/>
      <top style="thin">
        <color rgb="FF000000"/>
      </top>
      <bottom style="dotted">
        <color theme="0" tint="-0.34998626667073579"/>
      </bottom>
      <diagonal/>
    </border>
  </borders>
  <cellStyleXfs count="8">
    <xf numFmtId="0" fontId="0" fillId="0" borderId="0"/>
    <xf numFmtId="0" fontId="1" fillId="0" borderId="0" applyNumberFormat="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164" fontId="1" fillId="0" borderId="0" applyFont="0" applyFill="0" applyBorder="0" applyAlignment="0" applyProtection="0"/>
    <xf numFmtId="9" fontId="1" fillId="0" borderId="0" applyFont="0" applyFill="0" applyBorder="0" applyAlignment="0" applyProtection="0"/>
  </cellStyleXfs>
  <cellXfs count="357">
    <xf numFmtId="0" fontId="0" fillId="0" borderId="0" xfId="0"/>
    <xf numFmtId="0" fontId="1" fillId="2" borderId="0" xfId="1" applyFill="1" applyAlignment="1"/>
    <xf numFmtId="0" fontId="1" fillId="3" borderId="0" xfId="1" applyFill="1" applyAlignment="1"/>
    <xf numFmtId="0" fontId="1" fillId="0" borderId="0" xfId="1" applyFont="1" applyFill="1" applyBorder="1" applyAlignment="1">
      <alignment vertical="center"/>
    </xf>
    <xf numFmtId="0" fontId="2" fillId="0" borderId="0" xfId="1" applyNumberFormat="1" applyFont="1" applyFill="1" applyBorder="1" applyAlignment="1">
      <alignment vertical="center"/>
    </xf>
    <xf numFmtId="0" fontId="2" fillId="0" borderId="0" xfId="1" applyNumberFormat="1" applyFont="1" applyFill="1" applyBorder="1" applyAlignment="1">
      <alignment horizontal="right" vertical="center"/>
    </xf>
    <xf numFmtId="0" fontId="2" fillId="0" borderId="0" xfId="1" applyNumberFormat="1" applyFont="1" applyFill="1" applyBorder="1" applyAlignment="1">
      <alignment horizontal="left" vertical="center"/>
    </xf>
    <xf numFmtId="0" fontId="3" fillId="0" borderId="0" xfId="1" applyFont="1" applyFill="1" applyAlignment="1"/>
    <xf numFmtId="0" fontId="4" fillId="0" borderId="0" xfId="1" applyFont="1" applyFill="1" applyAlignment="1"/>
    <xf numFmtId="0" fontId="3" fillId="0" borderId="0" xfId="1" applyFont="1" applyFill="1" applyBorder="1" applyAlignment="1">
      <alignment vertical="center"/>
    </xf>
    <xf numFmtId="0" fontId="7" fillId="0" borderId="0" xfId="1" applyNumberFormat="1" applyFont="1" applyFill="1" applyBorder="1" applyAlignment="1">
      <alignment vertical="center"/>
    </xf>
    <xf numFmtId="0" fontId="7" fillId="0" borderId="0" xfId="1" applyNumberFormat="1" applyFont="1" applyFill="1" applyBorder="1" applyAlignment="1">
      <alignment horizontal="right" vertical="center"/>
    </xf>
    <xf numFmtId="0" fontId="7" fillId="0" borderId="0" xfId="1" applyNumberFormat="1" applyFont="1" applyFill="1" applyBorder="1" applyAlignment="1">
      <alignment horizontal="left" vertical="center"/>
    </xf>
    <xf numFmtId="0" fontId="9" fillId="4" borderId="1" xfId="2" applyFont="1" applyFill="1" applyBorder="1" applyAlignment="1">
      <alignment horizontal="left" vertical="center"/>
    </xf>
    <xf numFmtId="0" fontId="11" fillId="4" borderId="3" xfId="2" applyNumberFormat="1" applyFont="1" applyFill="1" applyBorder="1" applyAlignment="1">
      <alignment horizontal="center" vertical="center"/>
    </xf>
    <xf numFmtId="0" fontId="11" fillId="4" borderId="4" xfId="2" applyNumberFormat="1" applyFont="1" applyFill="1" applyBorder="1" applyAlignment="1">
      <alignment horizontal="center" vertical="center"/>
    </xf>
    <xf numFmtId="0" fontId="9" fillId="4" borderId="0" xfId="2" applyFont="1" applyFill="1" applyBorder="1" applyAlignment="1">
      <alignment horizontal="left" vertical="center"/>
    </xf>
    <xf numFmtId="0" fontId="11" fillId="5" borderId="6" xfId="2" applyNumberFormat="1" applyFont="1" applyFill="1" applyBorder="1" applyAlignment="1">
      <alignment horizontal="center" vertical="center" wrapText="1"/>
    </xf>
    <xf numFmtId="0" fontId="11" fillId="6" borderId="6" xfId="2" applyNumberFormat="1" applyFont="1" applyFill="1" applyBorder="1" applyAlignment="1">
      <alignment horizontal="center" vertical="center" wrapText="1"/>
    </xf>
    <xf numFmtId="0" fontId="1" fillId="2" borderId="0" xfId="1" applyFill="1" applyBorder="1" applyAlignment="1"/>
    <xf numFmtId="0" fontId="12" fillId="0" borderId="7" xfId="1" applyNumberFormat="1" applyFont="1" applyFill="1" applyBorder="1" applyAlignment="1">
      <alignment horizontal="left" vertical="center"/>
    </xf>
    <xf numFmtId="0" fontId="1" fillId="0" borderId="7" xfId="1" applyNumberFormat="1" applyFont="1" applyFill="1" applyBorder="1" applyAlignment="1">
      <alignment vertical="center"/>
    </xf>
    <xf numFmtId="0" fontId="13" fillId="0" borderId="0" xfId="1" applyNumberFormat="1" applyFont="1" applyFill="1" applyBorder="1" applyAlignment="1">
      <alignment vertical="center"/>
    </xf>
    <xf numFmtId="0" fontId="1" fillId="0" borderId="0" xfId="1" applyNumberFormat="1" applyFont="1" applyFill="1" applyBorder="1" applyAlignment="1">
      <alignment horizontal="left" vertical="center"/>
    </xf>
    <xf numFmtId="0" fontId="1" fillId="0" borderId="8" xfId="1" applyNumberFormat="1" applyFont="1" applyFill="1" applyBorder="1" applyAlignment="1">
      <alignment horizontal="left" vertical="center"/>
    </xf>
    <xf numFmtId="0" fontId="1" fillId="2" borderId="0" xfId="1" applyFont="1" applyFill="1" applyAlignment="1"/>
    <xf numFmtId="0" fontId="1" fillId="0" borderId="9" xfId="1" applyNumberFormat="1" applyFont="1" applyFill="1" applyBorder="1" applyAlignment="1">
      <alignment horizontal="left" vertical="center"/>
    </xf>
    <xf numFmtId="0" fontId="2" fillId="0" borderId="10" xfId="1" applyNumberFormat="1" applyFont="1" applyFill="1" applyBorder="1" applyAlignment="1">
      <alignment vertical="center"/>
    </xf>
    <xf numFmtId="0" fontId="2" fillId="0" borderId="7" xfId="1" applyNumberFormat="1" applyFont="1" applyFill="1" applyBorder="1" applyAlignment="1">
      <alignment horizontal="left" vertical="center"/>
    </xf>
    <xf numFmtId="0" fontId="1" fillId="0" borderId="11" xfId="1" applyNumberFormat="1" applyFont="1" applyFill="1" applyBorder="1" applyAlignment="1">
      <alignment horizontal="left" vertical="center"/>
    </xf>
    <xf numFmtId="0" fontId="1" fillId="0" borderId="10" xfId="1" applyNumberFormat="1" applyFont="1" applyFill="1" applyBorder="1" applyAlignment="1">
      <alignment horizontal="left" vertical="center"/>
    </xf>
    <xf numFmtId="0" fontId="2" fillId="0" borderId="10" xfId="1" applyNumberFormat="1" applyFont="1" applyFill="1" applyBorder="1" applyAlignment="1">
      <alignment horizontal="left" vertical="center"/>
    </xf>
    <xf numFmtId="0" fontId="2" fillId="0" borderId="7" xfId="1" applyNumberFormat="1" applyFont="1" applyFill="1" applyBorder="1" applyAlignment="1">
      <alignment horizontal="left" vertical="center" wrapText="1"/>
    </xf>
    <xf numFmtId="0" fontId="1" fillId="0" borderId="7" xfId="1" applyNumberFormat="1" applyFont="1" applyFill="1" applyBorder="1" applyAlignment="1">
      <alignment horizontal="left" vertical="center"/>
    </xf>
    <xf numFmtId="0" fontId="1" fillId="0" borderId="7" xfId="1" applyNumberFormat="1" applyFont="1" applyFill="1" applyBorder="1" applyAlignment="1">
      <alignment horizontal="left" vertical="center" wrapText="1"/>
    </xf>
    <xf numFmtId="0" fontId="2" fillId="0" borderId="13" xfId="1" applyNumberFormat="1" applyFont="1" applyFill="1" applyBorder="1" applyAlignment="1">
      <alignment horizontal="left" vertical="center" wrapText="1"/>
    </xf>
    <xf numFmtId="0" fontId="13" fillId="0" borderId="0" xfId="1" applyNumberFormat="1" applyFont="1" applyFill="1" applyBorder="1" applyAlignment="1">
      <alignment horizontal="right" vertical="center"/>
    </xf>
    <xf numFmtId="0" fontId="1" fillId="0" borderId="0" xfId="2" applyNumberFormat="1" applyFont="1" applyFill="1" applyBorder="1" applyAlignment="1">
      <alignment horizontal="left" vertical="center"/>
    </xf>
    <xf numFmtId="0" fontId="1" fillId="0" borderId="14" xfId="1" applyNumberFormat="1" applyFont="1" applyFill="1" applyBorder="1" applyAlignment="1">
      <alignment horizontal="left" vertical="center"/>
    </xf>
    <xf numFmtId="0" fontId="1" fillId="0" borderId="0" xfId="1" applyNumberFormat="1" applyFont="1" applyFill="1" applyBorder="1" applyAlignment="1">
      <alignment horizontal="left" vertical="center" wrapText="1"/>
    </xf>
    <xf numFmtId="0" fontId="1" fillId="0" borderId="14" xfId="1" applyNumberFormat="1" applyFont="1" applyFill="1" applyBorder="1" applyAlignment="1">
      <alignment horizontal="left" vertical="center" wrapText="1"/>
    </xf>
    <xf numFmtId="165" fontId="3" fillId="0" borderId="0"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165" fontId="3" fillId="0" borderId="9" xfId="1" applyNumberFormat="1" applyFont="1" applyFill="1" applyBorder="1" applyAlignment="1">
      <alignment horizontal="right" vertical="center"/>
    </xf>
    <xf numFmtId="165" fontId="7" fillId="0" borderId="10" xfId="1" applyNumberFormat="1" applyFont="1" applyFill="1" applyBorder="1" applyAlignment="1">
      <alignment horizontal="right" vertical="center"/>
    </xf>
    <xf numFmtId="165" fontId="7" fillId="0" borderId="7" xfId="1" applyNumberFormat="1" applyFont="1" applyFill="1" applyBorder="1" applyAlignment="1">
      <alignment horizontal="right" vertical="center"/>
    </xf>
    <xf numFmtId="165" fontId="3" fillId="0" borderId="11" xfId="1" quotePrefix="1" applyNumberFormat="1" applyFont="1" applyFill="1" applyBorder="1" applyAlignment="1">
      <alignment horizontal="right" vertical="center"/>
    </xf>
    <xf numFmtId="165" fontId="3" fillId="0" borderId="12" xfId="1" applyNumberFormat="1" applyFont="1" applyFill="1" applyBorder="1" applyAlignment="1">
      <alignment horizontal="right" vertical="center"/>
    </xf>
    <xf numFmtId="166" fontId="3" fillId="0" borderId="9" xfId="1" applyNumberFormat="1" applyFont="1" applyFill="1" applyBorder="1" applyAlignment="1">
      <alignment horizontal="right" vertical="center"/>
    </xf>
    <xf numFmtId="165" fontId="3" fillId="0" borderId="10" xfId="1" applyNumberFormat="1" applyFont="1" applyFill="1" applyBorder="1" applyAlignment="1">
      <alignment horizontal="right" vertical="center"/>
    </xf>
    <xf numFmtId="165" fontId="3" fillId="0" borderId="7" xfId="1" quotePrefix="1" applyNumberFormat="1" applyFont="1" applyFill="1" applyBorder="1" applyAlignment="1">
      <alignment horizontal="right" vertical="center"/>
    </xf>
    <xf numFmtId="165" fontId="3" fillId="0" borderId="7" xfId="1" applyNumberFormat="1" applyFont="1" applyFill="1" applyBorder="1" applyAlignment="1">
      <alignment horizontal="right" vertical="center"/>
    </xf>
    <xf numFmtId="165" fontId="7" fillId="0" borderId="13" xfId="1" applyNumberFormat="1" applyFont="1" applyFill="1" applyBorder="1" applyAlignment="1">
      <alignment horizontal="right" vertical="center"/>
    </xf>
    <xf numFmtId="167" fontId="3" fillId="0" borderId="0" xfId="2" applyNumberFormat="1" applyFont="1" applyFill="1" applyBorder="1" applyAlignment="1">
      <alignment horizontal="right" vertical="center"/>
    </xf>
    <xf numFmtId="167" fontId="3" fillId="0" borderId="10" xfId="1" applyNumberFormat="1" applyFont="1" applyFill="1" applyBorder="1" applyAlignment="1">
      <alignment horizontal="right" vertical="center"/>
    </xf>
    <xf numFmtId="167" fontId="3" fillId="0" borderId="14" xfId="1" applyNumberFormat="1" applyFont="1" applyFill="1" applyBorder="1" applyAlignment="1">
      <alignment horizontal="right" vertical="center"/>
    </xf>
    <xf numFmtId="167" fontId="7" fillId="0" borderId="0" xfId="1" applyNumberFormat="1" applyFont="1" applyFill="1" applyBorder="1" applyAlignment="1">
      <alignment horizontal="right" vertical="center"/>
    </xf>
    <xf numFmtId="168" fontId="3" fillId="0" borderId="0" xfId="1" applyNumberFormat="1" applyFont="1" applyFill="1" applyBorder="1" applyAlignment="1">
      <alignment horizontal="right" vertical="center"/>
    </xf>
    <xf numFmtId="168" fontId="3" fillId="0" borderId="14"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0" fontId="8" fillId="2" borderId="0" xfId="2" applyFill="1" applyAlignment="1"/>
    <xf numFmtId="0" fontId="1" fillId="0" borderId="0" xfId="2" applyFont="1" applyFill="1" applyBorder="1" applyAlignment="1">
      <alignment vertical="center"/>
    </xf>
    <xf numFmtId="0" fontId="8" fillId="2" borderId="0" xfId="2" applyFill="1" applyBorder="1" applyAlignment="1"/>
    <xf numFmtId="0" fontId="12" fillId="0" borderId="7" xfId="2" applyNumberFormat="1" applyFont="1" applyFill="1" applyBorder="1" applyAlignment="1">
      <alignment horizontal="left" vertical="center"/>
    </xf>
    <xf numFmtId="0" fontId="1" fillId="0" borderId="7" xfId="2" applyNumberFormat="1" applyFont="1" applyFill="1" applyBorder="1" applyAlignment="1">
      <alignment horizontal="right" vertical="center"/>
    </xf>
    <xf numFmtId="0" fontId="2" fillId="0" borderId="0" xfId="2" applyNumberFormat="1" applyFont="1" applyFill="1" applyBorder="1" applyAlignment="1">
      <alignment horizontal="left" vertical="center"/>
    </xf>
    <xf numFmtId="169" fontId="15" fillId="7" borderId="0" xfId="2" applyNumberFormat="1" applyFont="1" applyFill="1" applyBorder="1" applyAlignment="1">
      <alignment horizontal="right" vertical="center"/>
    </xf>
    <xf numFmtId="169" fontId="15" fillId="0" borderId="0" xfId="2" applyNumberFormat="1" applyFont="1" applyFill="1" applyBorder="1" applyAlignment="1">
      <alignment horizontal="right" vertical="center"/>
    </xf>
    <xf numFmtId="0" fontId="1" fillId="2" borderId="0" xfId="2" applyFont="1" applyFill="1" applyAlignment="1"/>
    <xf numFmtId="0" fontId="13" fillId="0" borderId="0" xfId="2" applyNumberFormat="1" applyFont="1" applyFill="1" applyBorder="1" applyAlignment="1">
      <alignment vertical="center"/>
    </xf>
    <xf numFmtId="0" fontId="2" fillId="7" borderId="0" xfId="2" applyNumberFormat="1" applyFont="1" applyFill="1" applyBorder="1" applyAlignment="1">
      <alignment horizontal="right" vertical="center"/>
    </xf>
    <xf numFmtId="0" fontId="2" fillId="0" borderId="15" xfId="2" applyNumberFormat="1" applyFont="1" applyFill="1" applyBorder="1" applyAlignment="1">
      <alignment horizontal="left" vertical="center"/>
    </xf>
    <xf numFmtId="0" fontId="1" fillId="0" borderId="8" xfId="2" applyNumberFormat="1" applyFont="1" applyFill="1" applyBorder="1" applyAlignment="1">
      <alignment horizontal="left" vertical="center" indent="1"/>
    </xf>
    <xf numFmtId="0" fontId="1" fillId="0" borderId="9" xfId="2" applyNumberFormat="1" applyFont="1" applyFill="1" applyBorder="1" applyAlignment="1">
      <alignment horizontal="left" vertical="center" indent="1"/>
    </xf>
    <xf numFmtId="0" fontId="2" fillId="0" borderId="10" xfId="2" applyNumberFormat="1" applyFont="1" applyFill="1" applyBorder="1" applyAlignment="1">
      <alignment horizontal="left" vertical="center"/>
    </xf>
    <xf numFmtId="0" fontId="2" fillId="0" borderId="7" xfId="2" applyNumberFormat="1" applyFont="1" applyFill="1" applyBorder="1" applyAlignment="1">
      <alignment horizontal="left" vertical="center"/>
    </xf>
    <xf numFmtId="0" fontId="2" fillId="0" borderId="16" xfId="2" applyNumberFormat="1" applyFont="1" applyFill="1" applyBorder="1" applyAlignment="1">
      <alignment horizontal="left" vertical="center"/>
    </xf>
    <xf numFmtId="0" fontId="1" fillId="0" borderId="0" xfId="2" applyNumberFormat="1" applyFont="1" applyFill="1" applyBorder="1" applyAlignment="1">
      <alignment horizontal="left" vertical="center" indent="1"/>
    </xf>
    <xf numFmtId="0" fontId="1" fillId="0" borderId="7" xfId="2" applyNumberFormat="1" applyFont="1" applyFill="1" applyBorder="1" applyAlignment="1">
      <alignment horizontal="left" vertical="center" indent="1"/>
    </xf>
    <xf numFmtId="0" fontId="2" fillId="0" borderId="7" xfId="2" applyNumberFormat="1" applyFont="1" applyFill="1" applyBorder="1" applyAlignment="1">
      <alignment vertical="center"/>
    </xf>
    <xf numFmtId="0" fontId="2" fillId="0" borderId="7" xfId="2" applyNumberFormat="1" applyFont="1" applyFill="1" applyBorder="1" applyAlignment="1">
      <alignment horizontal="right" vertical="center"/>
    </xf>
    <xf numFmtId="165" fontId="7" fillId="0" borderId="15" xfId="2" applyNumberFormat="1" applyFont="1" applyFill="1" applyBorder="1" applyAlignment="1">
      <alignment horizontal="right" vertical="center"/>
    </xf>
    <xf numFmtId="165" fontId="3" fillId="0" borderId="8" xfId="2" applyNumberFormat="1" applyFont="1" applyFill="1" applyBorder="1" applyAlignment="1">
      <alignment horizontal="right" vertical="center"/>
    </xf>
    <xf numFmtId="165" fontId="3" fillId="0" borderId="9" xfId="2" applyNumberFormat="1" applyFont="1" applyFill="1" applyBorder="1" applyAlignment="1">
      <alignment horizontal="right" vertical="center"/>
    </xf>
    <xf numFmtId="165" fontId="7" fillId="0" borderId="10" xfId="2" applyNumberFormat="1" applyFont="1" applyFill="1" applyBorder="1" applyAlignment="1">
      <alignment horizontal="right" vertical="center"/>
    </xf>
    <xf numFmtId="165" fontId="7" fillId="0" borderId="7" xfId="2" applyNumberFormat="1" applyFont="1" applyFill="1" applyBorder="1" applyAlignment="1">
      <alignment horizontal="right" vertical="center"/>
    </xf>
    <xf numFmtId="165" fontId="7" fillId="0" borderId="16" xfId="2" applyNumberFormat="1" applyFont="1" applyFill="1" applyBorder="1" applyAlignment="1">
      <alignment horizontal="right" vertical="center"/>
    </xf>
    <xf numFmtId="165" fontId="3" fillId="0" borderId="0" xfId="2" applyNumberFormat="1" applyFont="1" applyFill="1" applyBorder="1" applyAlignment="1">
      <alignment horizontal="right" vertical="center"/>
    </xf>
    <xf numFmtId="166" fontId="3" fillId="0" borderId="8" xfId="2" applyNumberFormat="1" applyFont="1" applyFill="1" applyBorder="1" applyAlignment="1">
      <alignment horizontal="right" vertical="center"/>
    </xf>
    <xf numFmtId="166" fontId="3" fillId="0" borderId="9" xfId="2" applyNumberFormat="1" applyFont="1" applyFill="1" applyBorder="1" applyAlignment="1">
      <alignment horizontal="right" vertical="center"/>
    </xf>
    <xf numFmtId="165" fontId="3" fillId="0" borderId="7" xfId="2" applyNumberFormat="1" applyFont="1" applyFill="1" applyBorder="1" applyAlignment="1">
      <alignment horizontal="right" vertical="center"/>
    </xf>
    <xf numFmtId="0" fontId="7" fillId="0" borderId="7" xfId="2" applyNumberFormat="1" applyFont="1" applyFill="1" applyBorder="1" applyAlignment="1">
      <alignment horizontal="right" vertical="center"/>
    </xf>
    <xf numFmtId="167" fontId="3" fillId="0" borderId="14" xfId="2" applyNumberFormat="1" applyFont="1" applyFill="1" applyBorder="1" applyAlignment="1">
      <alignment horizontal="right" vertical="center"/>
    </xf>
    <xf numFmtId="0" fontId="1" fillId="0" borderId="17" xfId="2" applyNumberFormat="1" applyFont="1" applyFill="1" applyBorder="1" applyAlignment="1">
      <alignment horizontal="left" vertical="center"/>
    </xf>
    <xf numFmtId="0" fontId="1" fillId="0" borderId="17" xfId="2" applyNumberFormat="1" applyFont="1" applyFill="1" applyBorder="1" applyAlignment="1">
      <alignment horizontal="left" vertical="center" wrapText="1"/>
    </xf>
    <xf numFmtId="0" fontId="2" fillId="0" borderId="14" xfId="2" applyNumberFormat="1" applyFont="1" applyFill="1" applyBorder="1" applyAlignment="1">
      <alignment horizontal="left" vertical="center"/>
    </xf>
    <xf numFmtId="0" fontId="2" fillId="0" borderId="7" xfId="1" applyNumberFormat="1" applyFont="1" applyFill="1" applyBorder="1" applyAlignment="1">
      <alignment vertical="center"/>
    </xf>
    <xf numFmtId="165" fontId="3" fillId="0" borderId="17" xfId="2" applyNumberFormat="1" applyFont="1" applyFill="1" applyBorder="1" applyAlignment="1">
      <alignment horizontal="right" vertical="center"/>
    </xf>
    <xf numFmtId="165" fontId="7" fillId="0" borderId="14" xfId="2" applyNumberFormat="1" applyFont="1" applyFill="1" applyBorder="1" applyAlignment="1">
      <alignment horizontal="right" vertical="center"/>
    </xf>
    <xf numFmtId="165" fontId="7" fillId="0" borderId="0" xfId="1" applyNumberFormat="1" applyFont="1" applyFill="1" applyBorder="1" applyAlignment="1">
      <alignment horizontal="right" vertical="center"/>
    </xf>
    <xf numFmtId="0" fontId="7" fillId="0" borderId="7" xfId="1" applyNumberFormat="1" applyFont="1" applyFill="1" applyBorder="1" applyAlignment="1">
      <alignment horizontal="right" vertical="center"/>
    </xf>
    <xf numFmtId="167" fontId="3" fillId="0" borderId="9" xfId="1" applyNumberFormat="1" applyFont="1" applyFill="1" applyBorder="1" applyAlignment="1">
      <alignment horizontal="right" vertical="center"/>
    </xf>
    <xf numFmtId="0" fontId="9" fillId="4" borderId="1" xfId="3" applyFont="1" applyFill="1" applyBorder="1" applyAlignment="1">
      <alignment horizontal="left" vertical="center"/>
    </xf>
    <xf numFmtId="0" fontId="11" fillId="4" borderId="4" xfId="3" applyNumberFormat="1" applyFont="1" applyFill="1" applyBorder="1" applyAlignment="1">
      <alignment horizontal="center" vertical="center"/>
    </xf>
    <xf numFmtId="0" fontId="1" fillId="2" borderId="0" xfId="4" applyFill="1" applyAlignment="1"/>
    <xf numFmtId="0" fontId="9" fillId="4" borderId="0" xfId="3" applyFont="1" applyFill="1" applyBorder="1" applyAlignment="1">
      <alignment horizontal="left" vertical="center"/>
    </xf>
    <xf numFmtId="0" fontId="11" fillId="5" borderId="6" xfId="3" applyNumberFormat="1" applyFont="1" applyFill="1" applyBorder="1" applyAlignment="1">
      <alignment horizontal="center" vertical="center" wrapText="1"/>
    </xf>
    <xf numFmtId="0" fontId="1" fillId="0" borderId="0" xfId="4" applyFont="1" applyFill="1" applyBorder="1" applyAlignment="1">
      <alignment vertical="center"/>
    </xf>
    <xf numFmtId="0" fontId="1" fillId="2" borderId="0" xfId="4" applyFill="1" applyBorder="1" applyAlignment="1"/>
    <xf numFmtId="0" fontId="12" fillId="0" borderId="7" xfId="4" applyNumberFormat="1" applyFont="1" applyFill="1" applyBorder="1" applyAlignment="1">
      <alignment horizontal="left" vertical="center"/>
    </xf>
    <xf numFmtId="0" fontId="1" fillId="0" borderId="7" xfId="4" applyNumberFormat="1" applyFont="1" applyFill="1" applyBorder="1" applyAlignment="1">
      <alignment vertical="center"/>
    </xf>
    <xf numFmtId="0" fontId="2" fillId="0" borderId="0" xfId="4" applyNumberFormat="1" applyFont="1" applyFill="1" applyBorder="1" applyAlignment="1">
      <alignment vertical="center"/>
    </xf>
    <xf numFmtId="0" fontId="2" fillId="0" borderId="0" xfId="4" applyNumberFormat="1" applyFont="1" applyFill="1" applyBorder="1" applyAlignment="1">
      <alignment horizontal="right" vertical="center"/>
    </xf>
    <xf numFmtId="0" fontId="1" fillId="0" borderId="0" xfId="3" applyFont="1" applyFill="1" applyBorder="1" applyAlignment="1">
      <alignment vertical="center"/>
    </xf>
    <xf numFmtId="0" fontId="13" fillId="0" borderId="0" xfId="3" applyNumberFormat="1" applyFont="1" applyFill="1" applyBorder="1" applyAlignment="1">
      <alignment vertical="center"/>
    </xf>
    <xf numFmtId="0" fontId="16" fillId="0" borderId="0" xfId="3" applyNumberFormat="1" applyFont="1" applyFill="1" applyBorder="1" applyAlignment="1">
      <alignment horizontal="right" vertical="center"/>
    </xf>
    <xf numFmtId="0" fontId="17" fillId="0" borderId="0" xfId="3" applyNumberFormat="1" applyFont="1" applyFill="1" applyBorder="1" applyAlignment="1">
      <alignment horizontal="right" vertical="center"/>
    </xf>
    <xf numFmtId="0" fontId="1" fillId="2" borderId="0" xfId="3" applyFill="1" applyBorder="1" applyAlignment="1"/>
    <xf numFmtId="0" fontId="1" fillId="0" borderId="0" xfId="3" applyNumberFormat="1" applyFont="1" applyFill="1" applyBorder="1" applyAlignment="1">
      <alignment horizontal="left" vertical="center"/>
    </xf>
    <xf numFmtId="0" fontId="1" fillId="2" borderId="0" xfId="3" applyFill="1" applyAlignment="1"/>
    <xf numFmtId="0" fontId="1" fillId="0" borderId="12" xfId="3" applyNumberFormat="1" applyFont="1" applyFill="1" applyBorder="1" applyAlignment="1">
      <alignment horizontal="left" vertical="center"/>
    </xf>
    <xf numFmtId="0" fontId="1" fillId="0" borderId="9" xfId="3" applyNumberFormat="1" applyFont="1" applyFill="1" applyBorder="1" applyAlignment="1">
      <alignment horizontal="left" vertical="center"/>
    </xf>
    <xf numFmtId="0" fontId="2" fillId="0" borderId="14" xfId="3" applyNumberFormat="1" applyFont="1" applyFill="1" applyBorder="1" applyAlignment="1">
      <alignment horizontal="left" vertical="center"/>
    </xf>
    <xf numFmtId="0" fontId="2" fillId="0" borderId="0" xfId="3" applyNumberFormat="1" applyFont="1" applyFill="1" applyBorder="1" applyAlignment="1">
      <alignment horizontal="left" vertical="center"/>
    </xf>
    <xf numFmtId="165" fontId="14" fillId="0" borderId="0" xfId="3" applyNumberFormat="1" applyFont="1" applyFill="1" applyBorder="1" applyAlignment="1">
      <alignment horizontal="right" vertical="center"/>
    </xf>
    <xf numFmtId="0" fontId="1" fillId="0" borderId="0" xfId="3" applyNumberFormat="1" applyFont="1" applyFill="1" applyBorder="1" applyAlignment="1">
      <alignment horizontal="left" vertical="center" wrapText="1"/>
    </xf>
    <xf numFmtId="0" fontId="8" fillId="0" borderId="0" xfId="2" applyAlignment="1">
      <alignment vertical="center" wrapText="1"/>
    </xf>
    <xf numFmtId="165" fontId="3" fillId="8" borderId="0" xfId="3" applyNumberFormat="1" applyFont="1" applyFill="1" applyBorder="1" applyAlignment="1">
      <alignment horizontal="right" vertical="center"/>
    </xf>
    <xf numFmtId="165" fontId="3" fillId="0" borderId="0" xfId="3" applyNumberFormat="1" applyFont="1" applyFill="1" applyBorder="1" applyAlignment="1">
      <alignment horizontal="right" vertical="center"/>
    </xf>
    <xf numFmtId="165" fontId="3" fillId="8" borderId="8" xfId="3" applyNumberFormat="1" applyFont="1" applyFill="1" applyBorder="1" applyAlignment="1">
      <alignment horizontal="right" vertical="center"/>
    </xf>
    <xf numFmtId="165" fontId="3" fillId="8" borderId="12" xfId="3" applyNumberFormat="1" applyFont="1" applyFill="1" applyBorder="1" applyAlignment="1">
      <alignment horizontal="right" vertical="center"/>
    </xf>
    <xf numFmtId="165" fontId="3" fillId="0" borderId="8" xfId="3" applyNumberFormat="1" applyFont="1" applyFill="1" applyBorder="1" applyAlignment="1">
      <alignment horizontal="right" vertical="center"/>
    </xf>
    <xf numFmtId="165" fontId="3" fillId="0" borderId="12" xfId="3" applyNumberFormat="1" applyFont="1" applyFill="1" applyBorder="1" applyAlignment="1">
      <alignment horizontal="right" vertical="center"/>
    </xf>
    <xf numFmtId="165" fontId="3" fillId="8" borderId="9" xfId="3" applyNumberFormat="1" applyFont="1" applyFill="1" applyBorder="1" applyAlignment="1">
      <alignment horizontal="right" vertical="center"/>
    </xf>
    <xf numFmtId="165" fontId="3" fillId="0" borderId="9" xfId="3" applyNumberFormat="1" applyFont="1" applyFill="1" applyBorder="1" applyAlignment="1">
      <alignment horizontal="right" vertical="center"/>
    </xf>
    <xf numFmtId="165" fontId="7" fillId="8" borderId="14" xfId="3" applyNumberFormat="1" applyFont="1" applyFill="1" applyBorder="1" applyAlignment="1">
      <alignment horizontal="right" vertical="center"/>
    </xf>
    <xf numFmtId="165" fontId="7" fillId="0" borderId="14" xfId="3" applyNumberFormat="1" applyFont="1" applyFill="1" applyBorder="1" applyAlignment="1">
      <alignment horizontal="right" vertical="center"/>
    </xf>
    <xf numFmtId="0" fontId="1" fillId="0" borderId="8" xfId="3" applyNumberFormat="1" applyFont="1" applyFill="1" applyBorder="1" applyAlignment="1">
      <alignment horizontal="left" vertical="center"/>
    </xf>
    <xf numFmtId="166" fontId="3" fillId="0" borderId="8" xfId="3" applyNumberFormat="1" applyFont="1" applyFill="1" applyBorder="1" applyAlignment="1">
      <alignment horizontal="right" vertical="center"/>
    </xf>
    <xf numFmtId="0" fontId="7" fillId="0" borderId="0" xfId="3" applyNumberFormat="1" applyFont="1" applyFill="1" applyBorder="1" applyAlignment="1">
      <alignment horizontal="right" vertical="center"/>
    </xf>
    <xf numFmtId="166" fontId="3" fillId="0" borderId="9" xfId="3" applyNumberFormat="1" applyFont="1" applyFill="1" applyBorder="1" applyAlignment="1">
      <alignment horizontal="right" vertical="center"/>
    </xf>
    <xf numFmtId="0" fontId="1" fillId="0" borderId="18" xfId="1" applyNumberFormat="1" applyFont="1" applyFill="1" applyBorder="1" applyAlignment="1">
      <alignment horizontal="left" vertical="center"/>
    </xf>
    <xf numFmtId="0" fontId="1" fillId="0" borderId="0" xfId="2" applyNumberFormat="1" applyFont="1" applyFill="1" applyBorder="1" applyAlignment="1">
      <alignment horizontal="left" vertical="center" wrapText="1"/>
    </xf>
    <xf numFmtId="0" fontId="1" fillId="0" borderId="15" xfId="2" applyNumberFormat="1" applyFont="1" applyFill="1" applyBorder="1" applyAlignment="1">
      <alignment horizontal="left" vertical="center" wrapText="1"/>
    </xf>
    <xf numFmtId="0" fontId="8" fillId="0" borderId="0" xfId="2" applyAlignment="1"/>
    <xf numFmtId="165" fontId="3" fillId="0" borderId="18" xfId="1" applyNumberFormat="1" applyFont="1" applyFill="1" applyBorder="1" applyAlignment="1">
      <alignment horizontal="right" vertical="center"/>
    </xf>
    <xf numFmtId="0" fontId="7" fillId="0" borderId="0" xfId="2" applyNumberFormat="1" applyFont="1" applyFill="1" applyBorder="1" applyAlignment="1">
      <alignment horizontal="right" vertical="center"/>
    </xf>
    <xf numFmtId="165" fontId="3" fillId="0" borderId="15" xfId="1" applyNumberFormat="1" applyFont="1" applyFill="1" applyBorder="1" applyAlignment="1">
      <alignment horizontal="right" vertical="center"/>
    </xf>
    <xf numFmtId="0" fontId="2" fillId="0" borderId="0" xfId="2" applyNumberFormat="1" applyFont="1" applyFill="1" applyBorder="1" applyAlignment="1">
      <alignment horizontal="right" vertical="center"/>
    </xf>
    <xf numFmtId="0" fontId="1" fillId="0" borderId="11" xfId="2" applyNumberFormat="1" applyFont="1" applyFill="1" applyBorder="1" applyAlignment="1">
      <alignment horizontal="left" vertical="center"/>
    </xf>
    <xf numFmtId="0" fontId="1" fillId="0" borderId="8" xfId="2" applyNumberFormat="1" applyFont="1" applyFill="1" applyBorder="1" applyAlignment="1">
      <alignment horizontal="left" vertical="center"/>
    </xf>
    <xf numFmtId="0" fontId="1" fillId="0" borderId="9" xfId="2" applyNumberFormat="1" applyFont="1" applyFill="1" applyBorder="1" applyAlignment="1">
      <alignment horizontal="left" vertical="center"/>
    </xf>
    <xf numFmtId="0" fontId="1" fillId="0" borderId="10" xfId="2" applyNumberFormat="1" applyFont="1" applyFill="1" applyBorder="1" applyAlignment="1">
      <alignment horizontal="left" vertical="center"/>
    </xf>
    <xf numFmtId="0" fontId="2" fillId="0" borderId="16" xfId="1" applyNumberFormat="1" applyFont="1" applyFill="1" applyBorder="1" applyAlignment="1">
      <alignment horizontal="left" vertical="center" wrapText="1"/>
    </xf>
    <xf numFmtId="0" fontId="2" fillId="0" borderId="0" xfId="2" applyNumberFormat="1" applyFont="1" applyFill="1" applyBorder="1" applyAlignment="1">
      <alignment vertical="center"/>
    </xf>
    <xf numFmtId="0" fontId="1" fillId="0" borderId="14" xfId="2" applyNumberFormat="1" applyFont="1" applyFill="1" applyBorder="1" applyAlignment="1">
      <alignment horizontal="left" vertical="center"/>
    </xf>
    <xf numFmtId="0" fontId="1" fillId="0" borderId="12" xfId="2" applyNumberFormat="1" applyFont="1" applyFill="1" applyBorder="1" applyAlignment="1">
      <alignment horizontal="left" vertical="center"/>
    </xf>
    <xf numFmtId="165" fontId="15" fillId="0" borderId="0" xfId="2" applyNumberFormat="1" applyFont="1" applyFill="1" applyBorder="1" applyAlignment="1">
      <alignment horizontal="right" vertical="center"/>
    </xf>
    <xf numFmtId="0" fontId="1" fillId="0" borderId="19" xfId="2" applyNumberFormat="1" applyFont="1" applyFill="1" applyBorder="1" applyAlignment="1">
      <alignment horizontal="left" vertical="center"/>
    </xf>
    <xf numFmtId="0" fontId="2" fillId="0" borderId="14" xfId="1" applyNumberFormat="1" applyFont="1" applyFill="1" applyBorder="1" applyAlignment="1">
      <alignment horizontal="left" vertical="center" wrapText="1"/>
    </xf>
    <xf numFmtId="0" fontId="2" fillId="0" borderId="7" xfId="2" applyNumberFormat="1" applyFont="1" applyFill="1" applyBorder="1" applyAlignment="1">
      <alignment horizontal="left" vertical="center" wrapText="1"/>
    </xf>
    <xf numFmtId="0" fontId="1" fillId="0" borderId="15" xfId="2" applyNumberFormat="1" applyFont="1" applyFill="1" applyBorder="1" applyAlignment="1">
      <alignment horizontal="left" vertical="center"/>
    </xf>
    <xf numFmtId="0" fontId="1" fillId="0" borderId="20" xfId="2" applyNumberFormat="1" applyFont="1" applyFill="1" applyBorder="1" applyAlignment="1">
      <alignment horizontal="left" vertical="center"/>
    </xf>
    <xf numFmtId="0" fontId="1" fillId="0" borderId="18" xfId="2" applyNumberFormat="1" applyFont="1" applyFill="1" applyBorder="1" applyAlignment="1">
      <alignment horizontal="left" vertical="center" wrapText="1"/>
    </xf>
    <xf numFmtId="0" fontId="1" fillId="0" borderId="10" xfId="2" applyNumberFormat="1" applyFont="1" applyFill="1" applyBorder="1" applyAlignment="1">
      <alignment horizontal="left" vertical="center" wrapText="1"/>
    </xf>
    <xf numFmtId="0" fontId="1" fillId="0" borderId="7" xfId="2" applyNumberFormat="1" applyFont="1" applyFill="1" applyBorder="1" applyAlignment="1">
      <alignment horizontal="left" vertical="center"/>
    </xf>
    <xf numFmtId="0" fontId="2" fillId="0" borderId="0" xfId="2" applyNumberFormat="1" applyFont="1" applyFill="1" applyBorder="1" applyAlignment="1">
      <alignment horizontal="left" vertical="center" wrapText="1"/>
    </xf>
    <xf numFmtId="166" fontId="19" fillId="0" borderId="0" xfId="2" applyNumberFormat="1" applyFont="1" applyFill="1" applyBorder="1" applyAlignment="1">
      <alignment horizontal="right" vertical="center"/>
    </xf>
    <xf numFmtId="166" fontId="1" fillId="0" borderId="0" xfId="2" applyNumberFormat="1" applyFont="1" applyFill="1" applyBorder="1" applyAlignment="1">
      <alignment horizontal="right" vertical="center"/>
    </xf>
    <xf numFmtId="165" fontId="7" fillId="0" borderId="0" xfId="2" applyNumberFormat="1" applyFont="1" applyFill="1" applyBorder="1" applyAlignment="1">
      <alignment horizontal="right" vertical="center"/>
    </xf>
    <xf numFmtId="165" fontId="3" fillId="0" borderId="11" xfId="2" quotePrefix="1" applyNumberFormat="1" applyFont="1" applyFill="1" applyBorder="1" applyAlignment="1">
      <alignment horizontal="right" vertical="center"/>
    </xf>
    <xf numFmtId="165" fontId="3" fillId="0" borderId="12" xfId="2" applyNumberFormat="1" applyFont="1" applyFill="1" applyBorder="1" applyAlignment="1">
      <alignment horizontal="right" vertical="center"/>
    </xf>
    <xf numFmtId="165" fontId="3" fillId="0" borderId="10" xfId="2" applyNumberFormat="1" applyFont="1" applyFill="1" applyBorder="1" applyAlignment="1">
      <alignment horizontal="right" vertical="center"/>
    </xf>
    <xf numFmtId="166" fontId="7" fillId="0" borderId="0" xfId="2" applyNumberFormat="1" applyFont="1" applyFill="1" applyBorder="1" applyAlignment="1">
      <alignment horizontal="right" vertical="center"/>
    </xf>
    <xf numFmtId="165" fontId="3" fillId="0" borderId="14" xfId="2" applyNumberFormat="1" applyFont="1" applyFill="1" applyBorder="1" applyAlignment="1">
      <alignment horizontal="right" vertical="center"/>
    </xf>
    <xf numFmtId="0" fontId="3" fillId="0" borderId="7" xfId="2" applyNumberFormat="1" applyFont="1" applyFill="1" applyBorder="1" applyAlignment="1">
      <alignment horizontal="right" vertical="center"/>
    </xf>
    <xf numFmtId="165" fontId="3" fillId="0" borderId="19" xfId="2" quotePrefix="1" applyNumberFormat="1" applyFont="1" applyFill="1" applyBorder="1" applyAlignment="1">
      <alignment horizontal="right" vertical="center"/>
    </xf>
    <xf numFmtId="166" fontId="3" fillId="0" borderId="7" xfId="2" applyNumberFormat="1" applyFont="1" applyFill="1" applyBorder="1" applyAlignment="1">
      <alignment horizontal="right" vertical="center"/>
    </xf>
    <xf numFmtId="167" fontId="3" fillId="0" borderId="15" xfId="2" applyNumberFormat="1" applyFont="1" applyFill="1" applyBorder="1" applyAlignment="1">
      <alignment horizontal="right" vertical="center"/>
    </xf>
    <xf numFmtId="165" fontId="3" fillId="0" borderId="21" xfId="2" applyNumberFormat="1" applyFont="1" applyFill="1" applyBorder="1" applyAlignment="1">
      <alignment horizontal="right" vertical="center"/>
    </xf>
    <xf numFmtId="166" fontId="3" fillId="0" borderId="18" xfId="2" applyNumberFormat="1" applyFont="1" applyFill="1" applyBorder="1" applyAlignment="1">
      <alignment horizontal="right" vertical="center"/>
    </xf>
    <xf numFmtId="166" fontId="3" fillId="0" borderId="0" xfId="2" applyNumberFormat="1" applyFont="1" applyFill="1" applyBorder="1" applyAlignment="1">
      <alignment horizontal="right" vertical="center"/>
    </xf>
    <xf numFmtId="167" fontId="3" fillId="0" borderId="10" xfId="2" applyNumberFormat="1" applyFont="1" applyFill="1" applyBorder="1" applyAlignment="1">
      <alignment horizontal="right" vertical="center"/>
    </xf>
    <xf numFmtId="0" fontId="2" fillId="0" borderId="22" xfId="2" applyNumberFormat="1" applyFont="1" applyFill="1" applyBorder="1" applyAlignment="1">
      <alignment horizontal="left" vertical="center"/>
    </xf>
    <xf numFmtId="0" fontId="2" fillId="0" borderId="19" xfId="2" applyNumberFormat="1" applyFont="1" applyFill="1" applyBorder="1" applyAlignment="1">
      <alignment horizontal="left" vertical="center"/>
    </xf>
    <xf numFmtId="0" fontId="2" fillId="0" borderId="10" xfId="1" applyNumberFormat="1" applyFont="1" applyFill="1" applyBorder="1" applyAlignment="1">
      <alignment horizontal="left" vertical="center" wrapText="1"/>
    </xf>
    <xf numFmtId="0" fontId="1" fillId="0" borderId="10" xfId="2" applyNumberFormat="1" applyFont="1" applyFill="1" applyBorder="1" applyAlignment="1">
      <alignment horizontal="left" vertical="center" indent="1"/>
    </xf>
    <xf numFmtId="0" fontId="2" fillId="0" borderId="18" xfId="2" applyNumberFormat="1" applyFont="1" applyFill="1" applyBorder="1" applyAlignment="1">
      <alignment horizontal="left" vertical="center"/>
    </xf>
    <xf numFmtId="0" fontId="1" fillId="0" borderId="24" xfId="2" applyNumberFormat="1" applyFont="1" applyFill="1" applyBorder="1" applyAlignment="1">
      <alignment horizontal="left" vertical="center" indent="1"/>
    </xf>
    <xf numFmtId="0" fontId="1" fillId="0" borderId="26" xfId="2" applyNumberFormat="1" applyFont="1" applyFill="1" applyBorder="1" applyAlignment="1">
      <alignment horizontal="left" vertical="center" indent="1"/>
    </xf>
    <xf numFmtId="165" fontId="7" fillId="0" borderId="22" xfId="2" applyNumberFormat="1" applyFont="1" applyFill="1" applyBorder="1" applyAlignment="1">
      <alignment horizontal="right" vertical="center"/>
    </xf>
    <xf numFmtId="165" fontId="7" fillId="0" borderId="19" xfId="2" applyNumberFormat="1" applyFont="1" applyFill="1" applyBorder="1" applyAlignment="1">
      <alignment horizontal="right" vertical="center"/>
    </xf>
    <xf numFmtId="165" fontId="3" fillId="0" borderId="23" xfId="2" applyNumberFormat="1" applyFont="1" applyFill="1" applyBorder="1" applyAlignment="1">
      <alignment horizontal="right" vertical="center"/>
    </xf>
    <xf numFmtId="165" fontId="7" fillId="0" borderId="18" xfId="2" applyNumberFormat="1" applyFont="1" applyFill="1" applyBorder="1" applyAlignment="1">
      <alignment horizontal="right" vertical="center"/>
    </xf>
    <xf numFmtId="165" fontId="3" fillId="0" borderId="25" xfId="2" applyNumberFormat="1" applyFont="1" applyFill="1" applyBorder="1" applyAlignment="1">
      <alignment horizontal="right" vertical="center"/>
    </xf>
    <xf numFmtId="165" fontId="3" fillId="0" borderId="26" xfId="2" applyNumberFormat="1" applyFont="1" applyFill="1" applyBorder="1" applyAlignment="1">
      <alignment horizontal="right" vertical="center"/>
    </xf>
    <xf numFmtId="166" fontId="3" fillId="0" borderId="26" xfId="2" applyNumberFormat="1" applyFont="1" applyFill="1" applyBorder="1" applyAlignment="1">
      <alignment horizontal="right" vertical="center"/>
    </xf>
    <xf numFmtId="165" fontId="7" fillId="0" borderId="13" xfId="2" applyNumberFormat="1" applyFont="1" applyFill="1" applyBorder="1" applyAlignment="1">
      <alignment horizontal="right" vertical="center"/>
    </xf>
    <xf numFmtId="0" fontId="2" fillId="0" borderId="16" xfId="2" applyNumberFormat="1" applyFont="1" applyFill="1" applyBorder="1" applyAlignment="1">
      <alignment horizontal="left" vertical="center" wrapText="1"/>
    </xf>
    <xf numFmtId="0" fontId="2" fillId="0" borderId="0" xfId="2" applyFont="1" applyFill="1" applyBorder="1" applyAlignment="1">
      <alignment vertical="center"/>
    </xf>
    <xf numFmtId="0" fontId="2" fillId="0" borderId="10" xfId="2" applyNumberFormat="1" applyFont="1" applyFill="1" applyBorder="1" applyAlignment="1">
      <alignment horizontal="left" vertical="center" wrapText="1"/>
    </xf>
    <xf numFmtId="0" fontId="1" fillId="0" borderId="8" xfId="2" applyNumberFormat="1" applyFont="1" applyFill="1" applyBorder="1" applyAlignment="1">
      <alignment horizontal="left" vertical="center" wrapText="1" indent="1"/>
    </xf>
    <xf numFmtId="166" fontId="18" fillId="0" borderId="0" xfId="2" applyNumberFormat="1" applyFont="1" applyFill="1" applyBorder="1" applyAlignment="1">
      <alignment horizontal="right" vertical="center"/>
    </xf>
    <xf numFmtId="165" fontId="3" fillId="0" borderId="0" xfId="2" applyNumberFormat="1" applyFont="1" applyFill="1" applyBorder="1" applyAlignment="1">
      <alignment vertical="center"/>
    </xf>
    <xf numFmtId="165" fontId="3" fillId="0" borderId="15" xfId="2" applyNumberFormat="1" applyFont="1" applyFill="1" applyBorder="1" applyAlignment="1">
      <alignment horizontal="right" vertical="center"/>
    </xf>
    <xf numFmtId="166" fontId="3" fillId="0" borderId="10" xfId="2" applyNumberFormat="1" applyFont="1" applyFill="1" applyBorder="1" applyAlignment="1">
      <alignment horizontal="right" vertical="center"/>
    </xf>
    <xf numFmtId="0" fontId="1" fillId="0" borderId="27" xfId="2" applyNumberFormat="1" applyFont="1" applyFill="1" applyBorder="1" applyAlignment="1">
      <alignment horizontal="left" vertical="center" indent="1"/>
    </xf>
    <xf numFmtId="0" fontId="1" fillId="0" borderId="23" xfId="2" applyNumberFormat="1" applyFont="1" applyFill="1" applyBorder="1" applyAlignment="1">
      <alignment horizontal="left" vertical="center" indent="1"/>
    </xf>
    <xf numFmtId="165" fontId="3" fillId="0" borderId="27" xfId="2" applyNumberFormat="1" applyFont="1" applyFill="1" applyBorder="1" applyAlignment="1">
      <alignment horizontal="right" vertical="center"/>
    </xf>
    <xf numFmtId="166" fontId="3" fillId="0" borderId="27" xfId="2" applyNumberFormat="1" applyFont="1" applyFill="1" applyBorder="1" applyAlignment="1">
      <alignment horizontal="right" vertical="center"/>
    </xf>
    <xf numFmtId="166" fontId="3" fillId="0" borderId="28" xfId="2" applyNumberFormat="1" applyFont="1" applyFill="1" applyBorder="1" applyAlignment="1">
      <alignment horizontal="right" vertical="center"/>
    </xf>
    <xf numFmtId="166" fontId="3" fillId="0" borderId="23" xfId="2" applyNumberFormat="1" applyFont="1" applyFill="1" applyBorder="1" applyAlignment="1">
      <alignment horizontal="right" vertical="center"/>
    </xf>
    <xf numFmtId="0" fontId="1" fillId="0" borderId="23" xfId="2" applyNumberFormat="1" applyFont="1" applyFill="1" applyBorder="1" applyAlignment="1">
      <alignment horizontal="left" vertical="center"/>
    </xf>
    <xf numFmtId="0" fontId="1" fillId="0" borderId="29" xfId="2" applyNumberFormat="1" applyFont="1" applyFill="1" applyBorder="1" applyAlignment="1">
      <alignment horizontal="left" vertical="center"/>
    </xf>
    <xf numFmtId="0" fontId="1" fillId="0" borderId="30" xfId="2" applyNumberFormat="1" applyFont="1" applyFill="1" applyBorder="1" applyAlignment="1">
      <alignment horizontal="left" vertical="center" indent="1"/>
    </xf>
    <xf numFmtId="165" fontId="3" fillId="0" borderId="30" xfId="2" applyNumberFormat="1" applyFont="1" applyFill="1" applyBorder="1" applyAlignment="1">
      <alignment horizontal="right" vertical="center"/>
    </xf>
    <xf numFmtId="166" fontId="3" fillId="0" borderId="30" xfId="2" applyNumberFormat="1" applyFont="1" applyFill="1" applyBorder="1" applyAlignment="1">
      <alignment horizontal="right" vertical="center"/>
    </xf>
    <xf numFmtId="0" fontId="9" fillId="4" borderId="1" xfId="1" applyFont="1" applyFill="1" applyBorder="1" applyAlignment="1">
      <alignment horizontal="left" vertical="center"/>
    </xf>
    <xf numFmtId="0" fontId="11" fillId="4" borderId="3" xfId="1" applyNumberFormat="1" applyFont="1" applyFill="1" applyBorder="1" applyAlignment="1">
      <alignment horizontal="center" vertical="center"/>
    </xf>
    <xf numFmtId="0" fontId="11" fillId="4" borderId="4" xfId="1" applyNumberFormat="1" applyFont="1" applyFill="1" applyBorder="1" applyAlignment="1">
      <alignment horizontal="center" vertical="center"/>
    </xf>
    <xf numFmtId="0" fontId="9" fillId="4" borderId="0" xfId="1" applyFont="1" applyFill="1" applyBorder="1" applyAlignment="1">
      <alignment horizontal="left" vertical="center"/>
    </xf>
    <xf numFmtId="0" fontId="15" fillId="0" borderId="0" xfId="1" applyNumberFormat="1" applyFont="1" applyFill="1" applyBorder="1" applyAlignment="1">
      <alignment horizontal="right" vertical="center"/>
    </xf>
    <xf numFmtId="0" fontId="2" fillId="0" borderId="0" xfId="1" applyFont="1" applyFill="1" applyBorder="1" applyAlignment="1">
      <alignment vertical="center"/>
    </xf>
    <xf numFmtId="0" fontId="2" fillId="2" borderId="0" xfId="1" applyFont="1" applyFill="1" applyAlignment="1"/>
    <xf numFmtId="0" fontId="1" fillId="0" borderId="12" xfId="1" applyNumberFormat="1" applyFont="1" applyFill="1" applyBorder="1" applyAlignment="1">
      <alignment horizontal="left" vertical="center"/>
    </xf>
    <xf numFmtId="0" fontId="1" fillId="0" borderId="23" xfId="1" applyNumberFormat="1" applyFont="1" applyFill="1" applyBorder="1" applyAlignment="1">
      <alignment horizontal="left" vertical="center"/>
    </xf>
    <xf numFmtId="0" fontId="1" fillId="0" borderId="0" xfId="1" applyFont="1" applyFill="1" applyAlignment="1"/>
    <xf numFmtId="0" fontId="2" fillId="0" borderId="14" xfId="1" applyNumberFormat="1" applyFont="1" applyFill="1" applyBorder="1" applyAlignment="1">
      <alignment horizontal="left" vertical="center"/>
    </xf>
    <xf numFmtId="0" fontId="1" fillId="0" borderId="13" xfId="1" applyNumberFormat="1" applyFont="1" applyFill="1" applyBorder="1" applyAlignment="1">
      <alignment horizontal="left" vertical="center"/>
    </xf>
    <xf numFmtId="0" fontId="1" fillId="0" borderId="15" xfId="1" applyNumberFormat="1" applyFont="1" applyFill="1" applyBorder="1" applyAlignment="1">
      <alignment horizontal="left" vertical="center"/>
    </xf>
    <xf numFmtId="169" fontId="18" fillId="7" borderId="0" xfId="2" applyNumberFormat="1" applyFont="1" applyFill="1" applyBorder="1" applyAlignment="1">
      <alignment horizontal="right" vertical="center"/>
    </xf>
    <xf numFmtId="165" fontId="7" fillId="0" borderId="16" xfId="1" applyNumberFormat="1" applyFont="1" applyFill="1" applyBorder="1" applyAlignment="1">
      <alignment horizontal="right" vertical="center"/>
    </xf>
    <xf numFmtId="169" fontId="7"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65" fontId="3" fillId="0" borderId="23" xfId="1" applyNumberFormat="1" applyFont="1" applyFill="1" applyBorder="1" applyAlignment="1">
      <alignment horizontal="right" vertical="center"/>
    </xf>
    <xf numFmtId="165" fontId="7" fillId="0" borderId="14" xfId="1" applyNumberFormat="1" applyFont="1" applyFill="1" applyBorder="1" applyAlignment="1">
      <alignment horizontal="right" vertical="center"/>
    </xf>
    <xf numFmtId="165" fontId="3" fillId="0" borderId="14" xfId="1" applyNumberFormat="1" applyFont="1" applyFill="1" applyBorder="1" applyAlignment="1">
      <alignment horizontal="right" vertical="center"/>
    </xf>
    <xf numFmtId="0" fontId="1" fillId="0" borderId="21" xfId="2" applyNumberFormat="1" applyFont="1" applyFill="1" applyBorder="1" applyAlignment="1">
      <alignment horizontal="left" vertical="center" indent="1"/>
    </xf>
    <xf numFmtId="165" fontId="3" fillId="0" borderId="31" xfId="2" applyNumberFormat="1" applyFont="1" applyFill="1" applyBorder="1" applyAlignment="1">
      <alignment horizontal="right" vertical="center"/>
    </xf>
    <xf numFmtId="166" fontId="3" fillId="0" borderId="31" xfId="2" applyNumberFormat="1" applyFont="1" applyFill="1" applyBorder="1" applyAlignment="1">
      <alignment horizontal="right" vertical="center"/>
    </xf>
    <xf numFmtId="0" fontId="1" fillId="0" borderId="21" xfId="1" applyNumberFormat="1" applyFont="1" applyFill="1" applyBorder="1" applyAlignment="1">
      <alignment horizontal="left" vertical="center"/>
    </xf>
    <xf numFmtId="0" fontId="1" fillId="0" borderId="32" xfId="1" applyNumberFormat="1" applyFont="1" applyFill="1" applyBorder="1" applyAlignment="1">
      <alignment horizontal="left" vertical="center"/>
    </xf>
    <xf numFmtId="165" fontId="3" fillId="0" borderId="21" xfId="1" applyNumberFormat="1" applyFont="1" applyFill="1" applyBorder="1" applyAlignment="1">
      <alignment horizontal="right" vertical="center"/>
    </xf>
    <xf numFmtId="165" fontId="3" fillId="0" borderId="32" xfId="1" applyNumberFormat="1" applyFont="1" applyFill="1" applyBorder="1" applyAlignment="1">
      <alignment horizontal="right" vertical="center"/>
    </xf>
    <xf numFmtId="169" fontId="7" fillId="0" borderId="0" xfId="2" applyNumberFormat="1" applyFont="1" applyFill="1" applyBorder="1" applyAlignment="1">
      <alignment horizontal="right" vertical="center"/>
    </xf>
    <xf numFmtId="0" fontId="1" fillId="0" borderId="16" xfId="2" applyNumberFormat="1" applyFont="1" applyFill="1" applyBorder="1" applyAlignment="1">
      <alignment horizontal="left" vertical="center" wrapText="1" indent="1"/>
    </xf>
    <xf numFmtId="0" fontId="1" fillId="0" borderId="18" xfId="2" applyNumberFormat="1" applyFont="1" applyFill="1" applyBorder="1" applyAlignment="1">
      <alignment horizontal="left" vertical="center"/>
    </xf>
    <xf numFmtId="0" fontId="2" fillId="0" borderId="14" xfId="2" applyNumberFormat="1" applyFont="1" applyFill="1" applyBorder="1" applyAlignment="1">
      <alignment horizontal="left" vertical="center" wrapText="1"/>
    </xf>
    <xf numFmtId="0" fontId="1" fillId="0" borderId="12" xfId="2" applyNumberFormat="1" applyFont="1" applyFill="1" applyBorder="1" applyAlignment="1">
      <alignment horizontal="left" vertical="center" indent="1"/>
    </xf>
    <xf numFmtId="0" fontId="1" fillId="0" borderId="0" xfId="5" applyFont="1" applyFill="1" applyBorder="1" applyAlignment="1">
      <alignment vertical="center"/>
    </xf>
    <xf numFmtId="0" fontId="1" fillId="0" borderId="32" xfId="5" applyNumberFormat="1" applyFont="1" applyFill="1" applyBorder="1" applyAlignment="1">
      <alignment horizontal="left" vertical="center"/>
    </xf>
    <xf numFmtId="165" fontId="3" fillId="8" borderId="32" xfId="5" applyNumberFormat="1" applyFont="1" applyFill="1" applyBorder="1" applyAlignment="1">
      <alignment horizontal="right" vertical="center"/>
    </xf>
    <xf numFmtId="0" fontId="1" fillId="2" borderId="0" xfId="5" applyFont="1" applyFill="1" applyAlignment="1"/>
    <xf numFmtId="0" fontId="1" fillId="0" borderId="8" xfId="5" applyNumberFormat="1" applyFont="1" applyFill="1" applyBorder="1" applyAlignment="1">
      <alignment horizontal="left" vertical="center"/>
    </xf>
    <xf numFmtId="165" fontId="3" fillId="8" borderId="0" xfId="5" applyNumberFormat="1" applyFont="1" applyFill="1" applyBorder="1" applyAlignment="1">
      <alignment horizontal="right" vertical="center"/>
    </xf>
    <xf numFmtId="165" fontId="7" fillId="8" borderId="33" xfId="1" applyNumberFormat="1" applyFont="1" applyFill="1" applyBorder="1" applyAlignment="1">
      <alignment horizontal="right" vertical="center"/>
    </xf>
    <xf numFmtId="166" fontId="7" fillId="8" borderId="33" xfId="1" applyNumberFormat="1" applyFont="1" applyFill="1" applyBorder="1" applyAlignment="1">
      <alignment horizontal="right" vertical="center"/>
    </xf>
    <xf numFmtId="165" fontId="3" fillId="8" borderId="0" xfId="1" quotePrefix="1" applyNumberFormat="1" applyFont="1" applyFill="1" applyBorder="1" applyAlignment="1">
      <alignment horizontal="right" vertical="center"/>
    </xf>
    <xf numFmtId="166" fontId="3" fillId="8" borderId="0" xfId="1" quotePrefix="1" applyNumberFormat="1" applyFont="1" applyFill="1" applyBorder="1" applyAlignment="1">
      <alignment horizontal="right" vertical="center"/>
    </xf>
    <xf numFmtId="0" fontId="1" fillId="0" borderId="34" xfId="1" applyNumberFormat="1" applyFont="1" applyFill="1" applyBorder="1" applyAlignment="1">
      <alignment horizontal="left" vertical="center"/>
    </xf>
    <xf numFmtId="165" fontId="3" fillId="8" borderId="35" xfId="1" applyNumberFormat="1" applyFont="1" applyFill="1" applyBorder="1" applyAlignment="1">
      <alignment horizontal="right" vertical="center"/>
    </xf>
    <xf numFmtId="166" fontId="3" fillId="8" borderId="35" xfId="1" applyNumberFormat="1" applyFont="1" applyFill="1" applyBorder="1" applyAlignment="1">
      <alignment horizontal="right" vertical="center"/>
    </xf>
    <xf numFmtId="165" fontId="3" fillId="8" borderId="8" xfId="1" applyNumberFormat="1" applyFont="1" applyFill="1" applyBorder="1" applyAlignment="1">
      <alignment horizontal="right" vertical="center"/>
    </xf>
    <xf numFmtId="166" fontId="3" fillId="8" borderId="8" xfId="1" applyNumberFormat="1" applyFont="1" applyFill="1" applyBorder="1" applyAlignment="1">
      <alignment horizontal="right" vertical="center"/>
    </xf>
    <xf numFmtId="165" fontId="3" fillId="8" borderId="34" xfId="1" applyNumberFormat="1" applyFont="1" applyFill="1" applyBorder="1" applyAlignment="1">
      <alignment horizontal="right" vertical="center"/>
    </xf>
    <xf numFmtId="166" fontId="3" fillId="8" borderId="34" xfId="1" applyNumberFormat="1" applyFont="1" applyFill="1" applyBorder="1" applyAlignment="1">
      <alignment horizontal="right" vertical="center"/>
    </xf>
    <xf numFmtId="165" fontId="7" fillId="8" borderId="34" xfId="1" applyNumberFormat="1" applyFont="1" applyFill="1" applyBorder="1" applyAlignment="1">
      <alignment horizontal="right" vertical="center"/>
    </xf>
    <xf numFmtId="166" fontId="7" fillId="8" borderId="34" xfId="1" applyNumberFormat="1" applyFont="1" applyFill="1" applyBorder="1" applyAlignment="1">
      <alignment horizontal="right" vertical="center"/>
    </xf>
    <xf numFmtId="0" fontId="7" fillId="0" borderId="0" xfId="5" applyNumberFormat="1" applyFont="1" applyFill="1" applyBorder="1" applyAlignment="1">
      <alignment vertical="center"/>
    </xf>
    <xf numFmtId="0" fontId="1" fillId="2" borderId="0" xfId="5" applyFill="1" applyAlignment="1"/>
    <xf numFmtId="165" fontId="7" fillId="0" borderId="0" xfId="5" applyNumberFormat="1" applyFont="1" applyFill="1" applyBorder="1" applyAlignment="1">
      <alignment horizontal="right" vertical="center"/>
    </xf>
    <xf numFmtId="166" fontId="3" fillId="8" borderId="0" xfId="5" applyNumberFormat="1" applyFont="1" applyFill="1" applyBorder="1" applyAlignment="1">
      <alignment horizontal="right" vertical="center"/>
    </xf>
    <xf numFmtId="0" fontId="1" fillId="0" borderId="37" xfId="1" applyNumberFormat="1" applyFont="1" applyFill="1" applyBorder="1" applyAlignment="1">
      <alignment horizontal="left" vertical="center"/>
    </xf>
    <xf numFmtId="165" fontId="3" fillId="8" borderId="37" xfId="5" applyNumberFormat="1" applyFont="1" applyFill="1" applyBorder="1" applyAlignment="1">
      <alignment horizontal="right" vertical="center"/>
    </xf>
    <xf numFmtId="165" fontId="3" fillId="8" borderId="37" xfId="1" applyNumberFormat="1" applyFont="1" applyFill="1" applyBorder="1" applyAlignment="1">
      <alignment horizontal="right" vertical="center"/>
    </xf>
    <xf numFmtId="166" fontId="3" fillId="8" borderId="37" xfId="1" applyNumberFormat="1" applyFont="1" applyFill="1" applyBorder="1" applyAlignment="1">
      <alignment horizontal="right" vertical="center"/>
    </xf>
    <xf numFmtId="165" fontId="3" fillId="8" borderId="38" xfId="5" applyNumberFormat="1" applyFont="1" applyFill="1" applyBorder="1" applyAlignment="1">
      <alignment horizontal="right" vertical="center"/>
    </xf>
    <xf numFmtId="166" fontId="3" fillId="8" borderId="38" xfId="5" applyNumberFormat="1" applyFont="1" applyFill="1" applyBorder="1" applyAlignment="1">
      <alignment horizontal="right" vertical="center"/>
    </xf>
    <xf numFmtId="0" fontId="8" fillId="0" borderId="0" xfId="2" applyBorder="1" applyAlignment="1"/>
    <xf numFmtId="166" fontId="3" fillId="8" borderId="8" xfId="2" applyNumberFormat="1" applyFont="1" applyFill="1" applyBorder="1" applyAlignment="1">
      <alignment horizontal="right" vertical="center"/>
    </xf>
    <xf numFmtId="170" fontId="3" fillId="0" borderId="12" xfId="2" applyNumberFormat="1" applyFont="1" applyFill="1" applyBorder="1" applyAlignment="1">
      <alignment horizontal="right" vertical="center"/>
    </xf>
    <xf numFmtId="166" fontId="3" fillId="0" borderId="12" xfId="2" applyNumberFormat="1" applyFont="1" applyFill="1" applyBorder="1" applyAlignment="1">
      <alignment horizontal="right" vertical="center"/>
    </xf>
    <xf numFmtId="170" fontId="3" fillId="0" borderId="9" xfId="2" applyNumberFormat="1" applyFont="1" applyFill="1" applyBorder="1" applyAlignment="1">
      <alignment horizontal="right" vertical="center"/>
    </xf>
    <xf numFmtId="166" fontId="3" fillId="8" borderId="14" xfId="2" applyNumberFormat="1" applyFont="1" applyFill="1" applyBorder="1" applyAlignment="1">
      <alignment horizontal="right" vertical="center"/>
    </xf>
    <xf numFmtId="0" fontId="7" fillId="0" borderId="0" xfId="2" applyNumberFormat="1" applyFont="1" applyFill="1" applyBorder="1" applyAlignment="1">
      <alignment vertical="center"/>
    </xf>
    <xf numFmtId="165" fontId="3" fillId="0" borderId="18" xfId="2" quotePrefix="1" applyNumberFormat="1" applyFont="1" applyFill="1" applyBorder="1" applyAlignment="1">
      <alignment horizontal="right" vertical="center"/>
    </xf>
    <xf numFmtId="165" fontId="3" fillId="0" borderId="32" xfId="5" applyNumberFormat="1" applyFont="1" applyFill="1" applyBorder="1" applyAlignment="1">
      <alignment horizontal="right" vertical="center"/>
    </xf>
    <xf numFmtId="165" fontId="3" fillId="0" borderId="0" xfId="5" applyNumberFormat="1" applyFont="1" applyFill="1" applyBorder="1" applyAlignment="1">
      <alignment horizontal="right" vertical="center"/>
    </xf>
    <xf numFmtId="165" fontId="7" fillId="9" borderId="13" xfId="2" applyNumberFormat="1" applyFont="1" applyFill="1" applyBorder="1" applyAlignment="1">
      <alignment horizontal="right" vertical="center"/>
    </xf>
    <xf numFmtId="165" fontId="7" fillId="0" borderId="33" xfId="1" applyNumberFormat="1" applyFont="1" applyFill="1" applyBorder="1" applyAlignment="1">
      <alignment horizontal="right" vertical="center"/>
    </xf>
    <xf numFmtId="165" fontId="3" fillId="0" borderId="0" xfId="1" quotePrefix="1" applyNumberFormat="1" applyFont="1" applyFill="1" applyBorder="1" applyAlignment="1">
      <alignment horizontal="right" vertical="center"/>
    </xf>
    <xf numFmtId="165" fontId="3" fillId="0" borderId="35" xfId="1" applyNumberFormat="1" applyFont="1" applyFill="1" applyBorder="1" applyAlignment="1">
      <alignment horizontal="right" vertical="center"/>
    </xf>
    <xf numFmtId="165" fontId="3" fillId="0" borderId="34" xfId="1" applyNumberFormat="1" applyFont="1" applyFill="1" applyBorder="1" applyAlignment="1">
      <alignment horizontal="right" vertical="center"/>
    </xf>
    <xf numFmtId="165" fontId="7" fillId="0" borderId="34" xfId="1" applyNumberFormat="1" applyFont="1" applyFill="1" applyBorder="1" applyAlignment="1">
      <alignment horizontal="right" vertical="center"/>
    </xf>
    <xf numFmtId="166" fontId="3" fillId="0" borderId="0" xfId="5" applyNumberFormat="1" applyFont="1" applyFill="1" applyBorder="1" applyAlignment="1">
      <alignment horizontal="right" vertical="center"/>
    </xf>
    <xf numFmtId="166" fontId="3" fillId="0" borderId="36" xfId="5" applyNumberFormat="1" applyFont="1" applyFill="1" applyBorder="1" applyAlignment="1">
      <alignment horizontal="right" vertical="center"/>
    </xf>
    <xf numFmtId="166" fontId="3" fillId="0" borderId="37" xfId="1" applyNumberFormat="1" applyFont="1" applyFill="1" applyBorder="1" applyAlignment="1">
      <alignment horizontal="right" vertical="center"/>
    </xf>
    <xf numFmtId="166" fontId="3" fillId="0" borderId="34" xfId="1" applyNumberFormat="1" applyFont="1" applyFill="1" applyBorder="1" applyAlignment="1">
      <alignment horizontal="right" vertical="center"/>
    </xf>
    <xf numFmtId="166" fontId="3" fillId="0" borderId="38" xfId="5" applyNumberFormat="1" applyFont="1" applyFill="1" applyBorder="1" applyAlignment="1">
      <alignment horizontal="right" vertical="center"/>
    </xf>
    <xf numFmtId="0" fontId="1" fillId="0" borderId="40" xfId="2" applyNumberFormat="1" applyFont="1" applyFill="1" applyBorder="1" applyAlignment="1">
      <alignment horizontal="left" vertical="center" indent="1"/>
    </xf>
    <xf numFmtId="0" fontId="1" fillId="0" borderId="41" xfId="1" applyNumberFormat="1" applyFont="1" applyFill="1" applyBorder="1" applyAlignment="1">
      <alignment horizontal="left" vertical="center"/>
    </xf>
    <xf numFmtId="0" fontId="1" fillId="0" borderId="0" xfId="1" applyFont="1" applyFill="1" applyBorder="1" applyAlignment="1">
      <alignment horizontal="center" vertical="center"/>
    </xf>
    <xf numFmtId="0" fontId="1" fillId="2" borderId="0" xfId="1" applyFill="1" applyAlignment="1">
      <alignment horizontal="center" vertical="center"/>
    </xf>
    <xf numFmtId="165" fontId="3" fillId="0" borderId="39" xfId="2" applyNumberFormat="1" applyFont="1" applyFill="1" applyBorder="1" applyAlignment="1">
      <alignment horizontal="right" vertical="center"/>
    </xf>
    <xf numFmtId="165" fontId="3" fillId="0" borderId="40" xfId="2" applyNumberFormat="1" applyFont="1" applyFill="1" applyBorder="1" applyAlignment="1">
      <alignment horizontal="right" vertical="center"/>
    </xf>
    <xf numFmtId="166" fontId="3" fillId="0" borderId="40" xfId="2" applyNumberFormat="1" applyFont="1" applyFill="1" applyBorder="1" applyAlignment="1">
      <alignment horizontal="right" vertical="center"/>
    </xf>
    <xf numFmtId="0" fontId="20" fillId="0" borderId="41" xfId="2" applyFont="1" applyFill="1" applyBorder="1" applyAlignment="1">
      <alignment vertical="center"/>
    </xf>
    <xf numFmtId="165" fontId="7" fillId="8" borderId="15" xfId="2" applyNumberFormat="1" applyFont="1" applyFill="1" applyBorder="1" applyAlignment="1">
      <alignment horizontal="right" vertical="center"/>
    </xf>
    <xf numFmtId="165" fontId="3" fillId="8" borderId="9" xfId="2" applyNumberFormat="1" applyFont="1" applyFill="1" applyBorder="1" applyAlignment="1">
      <alignment horizontal="right" vertical="center"/>
    </xf>
    <xf numFmtId="165" fontId="7" fillId="8" borderId="10" xfId="2" applyNumberFormat="1" applyFont="1" applyFill="1" applyBorder="1" applyAlignment="1">
      <alignment horizontal="right" vertical="center"/>
    </xf>
    <xf numFmtId="165" fontId="7" fillId="8" borderId="7" xfId="2" applyNumberFormat="1" applyFont="1" applyFill="1" applyBorder="1" applyAlignment="1">
      <alignment horizontal="right" vertical="center"/>
    </xf>
    <xf numFmtId="165" fontId="7" fillId="8" borderId="16" xfId="2" applyNumberFormat="1" applyFont="1" applyFill="1" applyBorder="1" applyAlignment="1">
      <alignment horizontal="right" vertical="center"/>
    </xf>
    <xf numFmtId="165" fontId="3" fillId="8" borderId="7" xfId="2" applyNumberFormat="1" applyFont="1" applyFill="1" applyBorder="1" applyAlignment="1">
      <alignment horizontal="right" vertical="center"/>
    </xf>
    <xf numFmtId="0" fontId="1" fillId="0" borderId="7" xfId="1" applyNumberFormat="1" applyFont="1" applyFill="1" applyBorder="1" applyAlignment="1">
      <alignment horizontal="right" vertical="center"/>
    </xf>
    <xf numFmtId="0" fontId="1" fillId="0" borderId="7" xfId="1" applyNumberFormat="1" applyFont="1" applyFill="1" applyBorder="1" applyAlignment="1">
      <alignment horizontal="left" vertical="center" indent="1"/>
    </xf>
    <xf numFmtId="0" fontId="1" fillId="0" borderId="12" xfId="1" applyNumberFormat="1" applyFont="1" applyFill="1" applyBorder="1" applyAlignment="1">
      <alignment horizontal="left" vertical="center" indent="1"/>
    </xf>
    <xf numFmtId="0" fontId="1" fillId="0" borderId="11" xfId="1" applyNumberFormat="1" applyFont="1" applyFill="1" applyBorder="1" applyAlignment="1">
      <alignment horizontal="left" vertical="center" indent="1"/>
    </xf>
    <xf numFmtId="165" fontId="3" fillId="0" borderId="11" xfId="1" applyNumberFormat="1" applyFont="1" applyFill="1" applyBorder="1" applyAlignment="1">
      <alignment horizontal="right" vertical="center"/>
    </xf>
    <xf numFmtId="165" fontId="3" fillId="0" borderId="0" xfId="2" applyNumberFormat="1" applyFont="1" applyFill="1" applyBorder="1" applyAlignment="1">
      <alignment horizontal="left" vertical="center"/>
    </xf>
    <xf numFmtId="165" fontId="7" fillId="0" borderId="0" xfId="1" applyNumberFormat="1" applyFont="1" applyFill="1" applyBorder="1" applyAlignment="1">
      <alignment vertical="center"/>
    </xf>
    <xf numFmtId="165" fontId="3" fillId="0" borderId="8" xfId="1" quotePrefix="1" applyNumberFormat="1" applyFont="1" applyFill="1" applyBorder="1" applyAlignment="1">
      <alignment horizontal="right" vertical="center"/>
    </xf>
    <xf numFmtId="0" fontId="1" fillId="0" borderId="42" xfId="2" applyNumberFormat="1" applyFont="1" applyFill="1" applyBorder="1" applyAlignment="1">
      <alignment horizontal="left" vertical="center" indent="1"/>
    </xf>
    <xf numFmtId="165" fontId="3" fillId="0" borderId="42" xfId="2" applyNumberFormat="1" applyFont="1" applyFill="1" applyBorder="1" applyAlignment="1">
      <alignment horizontal="right" vertical="center"/>
    </xf>
    <xf numFmtId="0" fontId="1" fillId="0" borderId="43" xfId="2" applyNumberFormat="1" applyFont="1" applyFill="1" applyBorder="1" applyAlignment="1">
      <alignment horizontal="left" vertical="center" indent="1"/>
    </xf>
    <xf numFmtId="165" fontId="3" fillId="0" borderId="43" xfId="2" applyNumberFormat="1" applyFont="1" applyFill="1" applyBorder="1" applyAlignment="1">
      <alignment horizontal="right" vertical="center"/>
    </xf>
    <xf numFmtId="0" fontId="1" fillId="0" borderId="7" xfId="2" applyNumberFormat="1" applyFont="1" applyFill="1" applyBorder="1" applyAlignment="1">
      <alignment vertical="center"/>
    </xf>
    <xf numFmtId="0" fontId="3" fillId="0" borderId="21" xfId="2" applyNumberFormat="1" applyFont="1" applyFill="1" applyBorder="1" applyAlignment="1">
      <alignment vertical="center"/>
    </xf>
    <xf numFmtId="0" fontId="3" fillId="0" borderId="31" xfId="2" applyNumberFormat="1" applyFont="1" applyFill="1" applyBorder="1" applyAlignment="1">
      <alignment vertical="center"/>
    </xf>
    <xf numFmtId="0" fontId="3" fillId="0" borderId="9" xfId="2" applyNumberFormat="1" applyFont="1" applyFill="1" applyBorder="1" applyAlignment="1">
      <alignment vertical="center"/>
    </xf>
    <xf numFmtId="0" fontId="2" fillId="0" borderId="14" xfId="2" applyNumberFormat="1" applyFont="1" applyFill="1" applyBorder="1" applyAlignment="1">
      <alignment vertical="center" wrapText="1"/>
    </xf>
    <xf numFmtId="0" fontId="1" fillId="0" borderId="0" xfId="2" applyNumberFormat="1" applyFont="1" applyFill="1" applyBorder="1" applyAlignment="1">
      <alignment horizontal="left" vertical="center" indent="2"/>
    </xf>
    <xf numFmtId="0" fontId="1" fillId="0" borderId="29" xfId="2" applyNumberFormat="1" applyFont="1" applyFill="1" applyBorder="1" applyAlignment="1">
      <alignment horizontal="left" vertical="center" indent="2"/>
    </xf>
    <xf numFmtId="167" fontId="3" fillId="0" borderId="21" xfId="2" applyNumberFormat="1" applyFont="1" applyFill="1" applyBorder="1" applyAlignment="1">
      <alignment horizontal="right" vertical="center"/>
    </xf>
    <xf numFmtId="167" fontId="3" fillId="0" borderId="31" xfId="2" applyNumberFormat="1" applyFont="1" applyFill="1" applyBorder="1" applyAlignment="1">
      <alignment horizontal="right" vertical="center"/>
    </xf>
    <xf numFmtId="172" fontId="3" fillId="0" borderId="31" xfId="2" applyNumberFormat="1" applyFont="1" applyFill="1" applyBorder="1" applyAlignment="1">
      <alignment horizontal="right" vertical="center"/>
    </xf>
    <xf numFmtId="167" fontId="3" fillId="0" borderId="9" xfId="2" applyNumberFormat="1" applyFont="1" applyFill="1" applyBorder="1" applyAlignment="1">
      <alignment horizontal="right" vertical="center"/>
    </xf>
    <xf numFmtId="167" fontId="7" fillId="0" borderId="14" xfId="2" applyNumberFormat="1" applyFont="1" applyFill="1" applyBorder="1" applyAlignment="1">
      <alignment horizontal="right" vertical="center"/>
    </xf>
    <xf numFmtId="167" fontId="3" fillId="0" borderId="29" xfId="2" applyNumberFormat="1" applyFont="1" applyFill="1" applyBorder="1" applyAlignment="1">
      <alignment horizontal="right" vertical="center"/>
    </xf>
    <xf numFmtId="167" fontId="7" fillId="0" borderId="0" xfId="2" applyNumberFormat="1" applyFont="1" applyFill="1" applyBorder="1" applyAlignment="1">
      <alignment horizontal="right" vertical="center"/>
    </xf>
    <xf numFmtId="167" fontId="7" fillId="0" borderId="0" xfId="2" applyNumberFormat="1" applyFont="1" applyFill="1" applyBorder="1" applyAlignment="1">
      <alignment vertical="center"/>
    </xf>
    <xf numFmtId="171" fontId="3" fillId="0" borderId="31" xfId="2" applyNumberFormat="1" applyFont="1" applyFill="1" applyBorder="1" applyAlignment="1">
      <alignment horizontal="right" vertical="center"/>
    </xf>
    <xf numFmtId="0" fontId="5"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10" fillId="4" borderId="2" xfId="2" applyFont="1" applyFill="1" applyBorder="1" applyAlignment="1">
      <alignment horizontal="left" vertical="center" wrapText="1"/>
    </xf>
    <xf numFmtId="0" fontId="10" fillId="4" borderId="5" xfId="2" applyFont="1" applyFill="1" applyBorder="1" applyAlignment="1">
      <alignment horizontal="left" vertical="center"/>
    </xf>
    <xf numFmtId="0" fontId="10" fillId="4" borderId="2" xfId="3" applyFont="1" applyFill="1" applyBorder="1" applyAlignment="1">
      <alignment horizontal="left" vertical="center" wrapText="1"/>
    </xf>
    <xf numFmtId="0" fontId="10" fillId="4" borderId="5" xfId="3" applyFont="1" applyFill="1" applyBorder="1" applyAlignment="1">
      <alignment horizontal="left" vertical="center"/>
    </xf>
    <xf numFmtId="0" fontId="1" fillId="0" borderId="0" xfId="3" applyNumberFormat="1" applyFont="1" applyFill="1" applyBorder="1" applyAlignment="1">
      <alignment horizontal="left" vertical="center" wrapText="1"/>
    </xf>
    <xf numFmtId="0" fontId="8" fillId="0" borderId="0" xfId="2" applyAlignment="1">
      <alignment vertical="center" wrapText="1"/>
    </xf>
    <xf numFmtId="0" fontId="10" fillId="4" borderId="2" xfId="1" applyFont="1" applyFill="1" applyBorder="1" applyAlignment="1">
      <alignment horizontal="left" vertical="center" wrapText="1"/>
    </xf>
    <xf numFmtId="0" fontId="10" fillId="4" borderId="5" xfId="1" applyFont="1" applyFill="1" applyBorder="1" applyAlignment="1">
      <alignment horizontal="left" vertical="center"/>
    </xf>
    <xf numFmtId="0" fontId="1" fillId="0" borderId="0" xfId="1" applyNumberFormat="1" applyFont="1" applyFill="1" applyBorder="1" applyAlignment="1">
      <alignment horizontal="left" vertical="center" wrapText="1"/>
    </xf>
    <xf numFmtId="0" fontId="8" fillId="0" borderId="0" xfId="2" applyAlignment="1">
      <alignment wrapText="1"/>
    </xf>
    <xf numFmtId="0" fontId="1" fillId="0" borderId="0" xfId="2" applyFont="1" applyAlignment="1">
      <alignment vertical="center" wrapText="1"/>
    </xf>
    <xf numFmtId="0" fontId="20" fillId="0" borderId="0" xfId="2" applyFont="1" applyFill="1" applyAlignment="1">
      <alignment vertical="center" wrapText="1"/>
    </xf>
    <xf numFmtId="0" fontId="1" fillId="0" borderId="7" xfId="1" applyNumberFormat="1" applyFont="1" applyFill="1" applyBorder="1" applyAlignment="1">
      <alignment horizontal="left" vertical="center" wrapText="1"/>
    </xf>
    <xf numFmtId="0" fontId="8" fillId="0" borderId="7" xfId="2" applyBorder="1" applyAlignment="1">
      <alignment wrapText="1"/>
    </xf>
  </cellXfs>
  <cellStyles count="8">
    <cellStyle name="Comma 2" xfId="6"/>
    <cellStyle name="Normal" xfId="0" builtinId="0"/>
    <cellStyle name="Normal 2" xfId="1"/>
    <cellStyle name="Normal 2 5" xfId="4"/>
    <cellStyle name="Normal 3" xfId="2"/>
    <cellStyle name="Normal 7 2" xfId="3"/>
    <cellStyle name="Normal 7 2 2" xfId="5"/>
    <cellStyle name="Percent 2" xfId="7"/>
  </cellStyles>
  <dxfs count="6814">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8658</xdr:rowOff>
    </xdr:from>
    <xdr:to>
      <xdr:col>14</xdr:col>
      <xdr:colOff>580161</xdr:colOff>
      <xdr:row>18</xdr:row>
      <xdr:rowOff>123264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8683"/>
          <a:ext cx="10495686" cy="7201206"/>
        </a:xfrm>
        <a:prstGeom prst="rect">
          <a:avLst/>
        </a:prstGeom>
      </xdr:spPr>
    </xdr:pic>
    <xdr:clientData/>
  </xdr:twoCellAnchor>
  <xdr:twoCellAnchor>
    <xdr:from>
      <xdr:col>2</xdr:col>
      <xdr:colOff>154781</xdr:colOff>
      <xdr:row>12</xdr:row>
      <xdr:rowOff>107157</xdr:rowOff>
    </xdr:from>
    <xdr:to>
      <xdr:col>6</xdr:col>
      <xdr:colOff>130969</xdr:colOff>
      <xdr:row>14</xdr:row>
      <xdr:rowOff>35719</xdr:rowOff>
    </xdr:to>
    <xdr:sp macro="" textlink="">
      <xdr:nvSpPr>
        <xdr:cNvPr id="3" name="TextBox 2"/>
        <xdr:cNvSpPr txBox="1"/>
      </xdr:nvSpPr>
      <xdr:spPr>
        <a:xfrm>
          <a:off x="1107281" y="5984082"/>
          <a:ext cx="2538413" cy="366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1600">
              <a:latin typeface="Arial" panose="020B0604020202020204" pitchFamily="34" charset="0"/>
              <a:cs typeface="Arial" panose="020B0604020202020204" pitchFamily="34" charset="0"/>
            </a:rPr>
            <a:t>October</a:t>
          </a:r>
          <a:r>
            <a:rPr lang="de-CH" sz="1600" baseline="0">
              <a:latin typeface="Arial" panose="020B0604020202020204" pitchFamily="34" charset="0"/>
              <a:cs typeface="Arial" panose="020B0604020202020204" pitchFamily="34" charset="0"/>
            </a:rPr>
            <a:t> 29</a:t>
          </a:r>
          <a:r>
            <a:rPr lang="de-CH" sz="1600">
              <a:latin typeface="Arial" panose="020B0604020202020204" pitchFamily="34" charset="0"/>
              <a:cs typeface="Arial" panose="020B0604020202020204" pitchFamily="34" charset="0"/>
            </a:rPr>
            <a:t>, 2020</a:t>
          </a:r>
        </a:p>
      </xdr:txBody>
    </xdr:sp>
    <xdr:clientData/>
  </xdr:twoCellAnchor>
  <xdr:twoCellAnchor>
    <xdr:from>
      <xdr:col>2</xdr:col>
      <xdr:colOff>142874</xdr:colOff>
      <xdr:row>15</xdr:row>
      <xdr:rowOff>23811</xdr:rowOff>
    </xdr:from>
    <xdr:to>
      <xdr:col>6</xdr:col>
      <xdr:colOff>941294</xdr:colOff>
      <xdr:row>16</xdr:row>
      <xdr:rowOff>166686</xdr:rowOff>
    </xdr:to>
    <xdr:sp macro="" textlink="">
      <xdr:nvSpPr>
        <xdr:cNvPr id="4" name="TextBox 3"/>
        <xdr:cNvSpPr txBox="1"/>
      </xdr:nvSpPr>
      <xdr:spPr>
        <a:xfrm>
          <a:off x="1095374" y="6557961"/>
          <a:ext cx="336064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de-CH" sz="16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70105</xdr:colOff>
      <xdr:row>2</xdr:row>
      <xdr:rowOff>35718</xdr:rowOff>
    </xdr:from>
    <xdr:to>
      <xdr:col>15</xdr:col>
      <xdr:colOff>23813</xdr:colOff>
      <xdr:row>19</xdr:row>
      <xdr:rowOff>200763</xdr:rowOff>
    </xdr:to>
    <xdr:pic>
      <xdr:nvPicPr>
        <xdr:cNvPr id="2"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05" y="673893"/>
          <a:ext cx="10745533" cy="3889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160081\AppData\Roaming\mdd_files\CreditSuisse\ExternalReporting\September30,2020\time_series%20E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d.hedani.net\home_ch$\finanz\0%20-%20External%20Reporting\Reporting%202019\1Q19\Mock-up\Time%20Series\1Q19_Mock-up_Time-Series-Export_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z/0%20-%20External%20Reporting/Reporting%202020/3Q20/F%20I%20N%20A%20L%20%20%20%20%20files%20(word,%20xcel,%20jpg)/Download%20of%20all%20files%20by%20proof%20(word,%20excel,%20jpg,%20etc)/00_Proof%200/Time-Series/Time-Series/time_series%20EN-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Colors"/>
      <sheetName val="Cover"/>
      <sheetName val="Reporting structure"/>
      <sheetName val="Credit Suisse"/>
      <sheetName val="Credit Suisse Adj"/>
      <sheetName val="Credit Suisse 2"/>
      <sheetName val="Revenues by region"/>
      <sheetName val="Headcount"/>
      <sheetName val="Capital_Risk"/>
      <sheetName val="Swiss UB"/>
      <sheetName val="Swiss UB Adj"/>
      <sheetName val="IWM"/>
      <sheetName val="IWM Adj"/>
      <sheetName val="APAC"/>
      <sheetName val="APAC Adj"/>
      <sheetName val="IB"/>
      <sheetName val="IB Adj"/>
      <sheetName val="IB USD"/>
      <sheetName val="IB Global revenues"/>
      <sheetName val="CC"/>
      <sheetName val="CC Adj"/>
      <sheetName val="SRU"/>
      <sheetName val="SRU Adj"/>
      <sheetName val="SRU USD"/>
      <sheetName val="A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U"/>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UB Adj"/>
      <sheetName val="GM Adj"/>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O19"/>
  <sheetViews>
    <sheetView showGridLines="0" tabSelected="1" zoomScale="85" zoomScaleNormal="85" workbookViewId="0"/>
  </sheetViews>
  <sheetFormatPr defaultColWidth="1.5" defaultRowHeight="17.45" customHeight="1" x14ac:dyDescent="0.2"/>
  <cols>
    <col min="1" max="1" width="2.375" style="1" customWidth="1"/>
    <col min="2" max="5" width="10.125" style="1" customWidth="1"/>
    <col min="6" max="6" width="3.25" style="1" customWidth="1"/>
    <col min="7" max="7" width="13.125" style="1" customWidth="1"/>
    <col min="8" max="14" width="10.125" style="1" customWidth="1"/>
    <col min="15" max="15" width="7.625" style="1" customWidth="1"/>
    <col min="16" max="16384" width="1.5" style="1"/>
  </cols>
  <sheetData>
    <row r="1" spans="1:15" ht="17.45" customHeight="1" x14ac:dyDescent="0.2">
      <c r="A1" s="7"/>
      <c r="B1" s="7"/>
      <c r="C1" s="7"/>
      <c r="D1" s="7"/>
      <c r="E1" s="7"/>
      <c r="F1" s="7"/>
      <c r="G1" s="7"/>
      <c r="H1" s="7"/>
      <c r="I1" s="7"/>
      <c r="J1" s="7"/>
      <c r="K1" s="7"/>
      <c r="L1" s="7"/>
      <c r="M1" s="7"/>
      <c r="N1" s="7"/>
      <c r="O1" s="7"/>
    </row>
    <row r="2" spans="1:15" ht="17.45" customHeight="1" x14ac:dyDescent="0.2">
      <c r="A2" s="7"/>
      <c r="B2" s="7"/>
      <c r="C2" s="7"/>
      <c r="D2" s="7"/>
      <c r="E2" s="7"/>
      <c r="F2" s="7"/>
      <c r="G2" s="7"/>
      <c r="H2" s="7"/>
      <c r="I2" s="7"/>
      <c r="J2" s="7"/>
      <c r="K2" s="7"/>
      <c r="L2" s="7"/>
      <c r="M2" s="8"/>
      <c r="N2" s="7"/>
      <c r="O2" s="7"/>
    </row>
    <row r="3" spans="1:15" ht="17.45" customHeight="1" x14ac:dyDescent="0.2">
      <c r="A3" s="7"/>
      <c r="B3" s="7"/>
      <c r="C3" s="7"/>
      <c r="D3" s="7"/>
      <c r="E3" s="7"/>
      <c r="F3" s="7"/>
      <c r="G3" s="7"/>
      <c r="H3" s="7"/>
      <c r="I3" s="7"/>
      <c r="J3" s="7"/>
      <c r="K3" s="7"/>
      <c r="L3" s="7"/>
      <c r="M3" s="7"/>
      <c r="N3" s="7"/>
      <c r="O3" s="7"/>
    </row>
    <row r="4" spans="1:15" ht="17.45" customHeight="1" x14ac:dyDescent="0.2">
      <c r="A4" s="7"/>
      <c r="B4" s="7"/>
      <c r="C4" s="7"/>
      <c r="D4" s="7"/>
      <c r="E4" s="7"/>
      <c r="F4" s="7"/>
      <c r="G4" s="7"/>
      <c r="H4" s="7"/>
      <c r="I4" s="7"/>
      <c r="J4" s="7"/>
      <c r="K4" s="7"/>
      <c r="L4" s="7"/>
      <c r="M4" s="7"/>
      <c r="N4" s="7"/>
      <c r="O4" s="7"/>
    </row>
    <row r="5" spans="1:15" ht="17.45" customHeight="1" x14ac:dyDescent="0.2">
      <c r="A5" s="7"/>
      <c r="B5" s="7"/>
      <c r="C5" s="7"/>
      <c r="D5" s="7"/>
      <c r="E5" s="7"/>
      <c r="F5" s="7"/>
      <c r="G5" s="7"/>
      <c r="H5" s="7"/>
      <c r="I5" s="7"/>
      <c r="J5" s="7"/>
      <c r="K5" s="7"/>
      <c r="L5" s="7"/>
      <c r="M5" s="7"/>
      <c r="N5" s="7"/>
      <c r="O5" s="7"/>
    </row>
    <row r="6" spans="1:15" ht="17.45" customHeight="1" x14ac:dyDescent="0.2">
      <c r="A6" s="7"/>
      <c r="B6" s="7"/>
      <c r="C6" s="7"/>
      <c r="D6" s="7"/>
      <c r="E6" s="7"/>
      <c r="F6" s="7"/>
      <c r="G6" s="7"/>
      <c r="H6" s="7"/>
      <c r="I6" s="7"/>
      <c r="J6" s="7"/>
      <c r="K6" s="7"/>
      <c r="L6" s="7"/>
      <c r="M6" s="7"/>
      <c r="N6" s="7"/>
      <c r="O6" s="7"/>
    </row>
    <row r="7" spans="1:15" ht="17.45" customHeight="1" x14ac:dyDescent="0.2">
      <c r="A7" s="7"/>
      <c r="B7" s="7"/>
      <c r="C7" s="7"/>
      <c r="D7" s="7"/>
      <c r="E7" s="7"/>
      <c r="F7" s="7"/>
      <c r="G7" s="7"/>
      <c r="H7" s="7"/>
      <c r="I7" s="7"/>
      <c r="J7" s="7"/>
      <c r="K7" s="7"/>
      <c r="L7" s="7"/>
      <c r="M7" s="7"/>
      <c r="N7" s="7"/>
      <c r="O7" s="7"/>
    </row>
    <row r="8" spans="1:15" ht="257.25" customHeight="1" x14ac:dyDescent="0.2">
      <c r="A8" s="7"/>
      <c r="B8" s="7"/>
      <c r="C8" s="7"/>
      <c r="D8" s="7"/>
      <c r="E8" s="7"/>
      <c r="F8" s="7"/>
      <c r="G8" s="7"/>
      <c r="H8" s="7"/>
      <c r="I8" s="7"/>
      <c r="J8" s="7"/>
      <c r="K8" s="7"/>
      <c r="L8" s="7"/>
      <c r="M8" s="7"/>
      <c r="N8" s="7"/>
      <c r="O8" s="7"/>
    </row>
    <row r="9" spans="1:15" ht="17.45" customHeight="1" x14ac:dyDescent="0.2">
      <c r="A9" s="7"/>
      <c r="B9" s="7"/>
      <c r="C9" s="7"/>
      <c r="D9" s="7"/>
      <c r="E9" s="7"/>
      <c r="F9" s="7"/>
      <c r="G9" s="7"/>
      <c r="H9" s="7"/>
      <c r="I9" s="7"/>
      <c r="J9" s="7"/>
      <c r="K9" s="7"/>
      <c r="L9" s="7"/>
      <c r="M9" s="7"/>
      <c r="N9" s="7"/>
      <c r="O9" s="7"/>
    </row>
    <row r="10" spans="1:15" ht="17.45" customHeight="1" x14ac:dyDescent="0.2">
      <c r="A10" s="7"/>
      <c r="B10" s="7"/>
      <c r="C10" s="7"/>
      <c r="D10" s="7"/>
      <c r="E10" s="7"/>
      <c r="F10" s="7"/>
      <c r="G10" s="7"/>
      <c r="H10" s="7"/>
      <c r="I10" s="7"/>
      <c r="J10" s="7"/>
      <c r="K10" s="7"/>
      <c r="L10" s="7"/>
      <c r="M10" s="7"/>
      <c r="N10" s="7"/>
      <c r="O10" s="7"/>
    </row>
    <row r="11" spans="1:15" ht="17.45" customHeight="1" x14ac:dyDescent="0.2">
      <c r="A11" s="7"/>
      <c r="B11" s="7"/>
      <c r="C11" s="7"/>
      <c r="D11" s="7"/>
      <c r="E11" s="7"/>
      <c r="F11" s="7"/>
      <c r="G11" s="7"/>
      <c r="H11" s="7"/>
      <c r="I11" s="7"/>
      <c r="J11" s="7"/>
      <c r="K11" s="7"/>
      <c r="L11" s="7"/>
      <c r="M11" s="7"/>
      <c r="N11" s="7"/>
      <c r="O11" s="7"/>
    </row>
    <row r="12" spans="1:15" ht="17.45" customHeight="1" x14ac:dyDescent="0.2">
      <c r="A12" s="7"/>
      <c r="B12" s="7"/>
      <c r="C12" s="7"/>
      <c r="D12" s="7"/>
      <c r="E12" s="7"/>
      <c r="F12" s="7"/>
      <c r="G12" s="7"/>
      <c r="H12" s="7"/>
      <c r="I12" s="7"/>
      <c r="J12" s="7"/>
      <c r="K12" s="7"/>
      <c r="L12" s="7"/>
      <c r="M12" s="7"/>
      <c r="N12" s="7"/>
      <c r="O12" s="7"/>
    </row>
    <row r="13" spans="1:15" ht="17.45" customHeight="1" x14ac:dyDescent="0.2">
      <c r="A13" s="7"/>
      <c r="B13" s="7"/>
      <c r="C13" s="7"/>
      <c r="D13" s="7"/>
      <c r="E13" s="7"/>
      <c r="F13" s="7"/>
      <c r="G13" s="7"/>
      <c r="H13" s="7"/>
      <c r="I13" s="7"/>
      <c r="J13" s="7"/>
      <c r="K13" s="7"/>
      <c r="L13" s="7"/>
      <c r="M13" s="7"/>
      <c r="N13" s="7"/>
      <c r="O13" s="7"/>
    </row>
    <row r="14" spans="1:15" ht="17.45" customHeight="1" x14ac:dyDescent="0.2">
      <c r="A14" s="7"/>
      <c r="B14" s="7"/>
      <c r="C14" s="7"/>
      <c r="D14" s="7"/>
      <c r="E14" s="7"/>
      <c r="F14" s="7"/>
      <c r="G14" s="7"/>
      <c r="H14" s="7"/>
      <c r="I14" s="7"/>
      <c r="J14" s="7"/>
      <c r="K14" s="7"/>
      <c r="L14" s="7"/>
      <c r="M14" s="7"/>
      <c r="N14" s="7"/>
      <c r="O14" s="7"/>
    </row>
    <row r="15" spans="1:15" ht="17.25" customHeight="1" x14ac:dyDescent="0.2">
      <c r="A15" s="7"/>
      <c r="B15" s="7"/>
      <c r="C15" s="7"/>
      <c r="D15" s="7"/>
      <c r="E15" s="7"/>
      <c r="F15" s="7"/>
      <c r="G15" s="7"/>
      <c r="H15" s="7"/>
      <c r="I15" s="7"/>
      <c r="J15" s="7"/>
      <c r="K15" s="7"/>
      <c r="L15" s="7"/>
      <c r="M15" s="7"/>
      <c r="N15" s="7"/>
      <c r="O15" s="7"/>
    </row>
    <row r="16" spans="1:15" ht="17.45" customHeight="1" x14ac:dyDescent="0.2">
      <c r="A16" s="7"/>
      <c r="B16" s="7"/>
      <c r="C16" s="7"/>
      <c r="D16" s="7"/>
      <c r="E16" s="7"/>
      <c r="F16" s="7"/>
      <c r="G16" s="7"/>
      <c r="H16" s="7"/>
      <c r="I16" s="7"/>
      <c r="J16" s="7"/>
      <c r="K16" s="7"/>
      <c r="L16" s="7"/>
      <c r="M16" s="7"/>
      <c r="N16" s="7"/>
      <c r="O16" s="7"/>
    </row>
    <row r="17" spans="1:15" ht="33.75" customHeight="1" x14ac:dyDescent="0.2">
      <c r="A17" s="341"/>
      <c r="B17" s="342"/>
      <c r="C17" s="342"/>
      <c r="D17" s="342"/>
      <c r="E17" s="342"/>
      <c r="F17" s="342"/>
      <c r="G17" s="342"/>
      <c r="H17" s="342"/>
      <c r="I17" s="342"/>
      <c r="J17" s="342"/>
      <c r="K17" s="342"/>
      <c r="L17" s="342"/>
      <c r="M17" s="342"/>
      <c r="N17" s="342"/>
      <c r="O17" s="342"/>
    </row>
    <row r="18" spans="1:15" ht="8.25" customHeight="1" x14ac:dyDescent="0.2">
      <c r="A18" s="9"/>
      <c r="B18" s="10"/>
      <c r="C18" s="11"/>
      <c r="D18" s="11"/>
      <c r="E18" s="11"/>
      <c r="F18" s="11"/>
      <c r="G18" s="11"/>
      <c r="H18" s="11"/>
      <c r="I18" s="11"/>
      <c r="J18" s="11"/>
      <c r="K18" s="11"/>
      <c r="L18" s="11"/>
      <c r="M18" s="11"/>
      <c r="N18" s="11"/>
      <c r="O18" s="11"/>
    </row>
    <row r="19" spans="1:15" ht="17.45" customHeight="1" x14ac:dyDescent="0.2">
      <c r="A19" s="7"/>
      <c r="B19" s="12"/>
      <c r="C19" s="7"/>
      <c r="D19" s="7"/>
      <c r="E19" s="7"/>
      <c r="F19" s="7"/>
      <c r="G19" s="7"/>
      <c r="H19" s="7"/>
      <c r="I19" s="7"/>
      <c r="J19" s="7"/>
      <c r="K19" s="7"/>
      <c r="L19" s="7"/>
      <c r="M19" s="7"/>
      <c r="N19" s="7"/>
      <c r="O19" s="7"/>
    </row>
  </sheetData>
  <sheetProtection algorithmName="SHA-512" hashValue="1YMVM+Vjap5/TEleqI9rB6x7RS6OFZSNpwHqDCbra4fx0YMgJGuEhOvRi88BvLtqWnIhB3qhhw73nnqMXql+Rg==" saltValue="2X7SwMYNlAwSZL/F9v8aYQ==" spinCount="100000" sheet="1" objects="1" scenarios="1"/>
  <mergeCells count="1">
    <mergeCell ref="A17:O17"/>
  </mergeCells>
  <pageMargins left="0.59055118110236227" right="0.15748031496062992" top="0.19685039370078741" bottom="0.39370078740157483" header="0" footer="0.19685039370078741"/>
  <pageSetup paperSize="9" scale="83" pageOrder="overThenDown" orientation="landscape" r:id="rId1"/>
  <headerFooter alignWithMargins="0">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T52"/>
  <sheetViews>
    <sheetView showGridLines="0" zoomScale="70" zoomScaleNormal="70" zoomScaleSheetLayoutView="8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48" customHeight="1" x14ac:dyDescent="0.2">
      <c r="A1" s="13"/>
      <c r="B1" s="343" t="s">
        <v>124</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69" t="s">
        <v>144</v>
      </c>
      <c r="C6" s="148"/>
      <c r="D6" s="70"/>
      <c r="E6" s="70"/>
      <c r="F6" s="70"/>
      <c r="G6" s="70"/>
      <c r="H6" s="70"/>
      <c r="I6" s="70"/>
      <c r="J6" s="70"/>
      <c r="K6" s="70"/>
      <c r="L6" s="70"/>
      <c r="M6" s="70"/>
      <c r="N6" s="70"/>
      <c r="O6" s="70"/>
      <c r="P6" s="70"/>
      <c r="Q6" s="70"/>
      <c r="R6" s="70"/>
      <c r="S6" s="70"/>
      <c r="T6" s="70"/>
    </row>
    <row r="7" spans="1:20" ht="18" customHeight="1" x14ac:dyDescent="0.2">
      <c r="A7" s="61"/>
      <c r="B7" s="71" t="s">
        <v>21</v>
      </c>
      <c r="C7" s="81">
        <v>5720</v>
      </c>
      <c r="D7" s="81">
        <v>5314</v>
      </c>
      <c r="E7" s="81">
        <v>1406</v>
      </c>
      <c r="F7" s="81">
        <v>1392</v>
      </c>
      <c r="G7" s="81">
        <v>1309</v>
      </c>
      <c r="H7" s="81">
        <v>4107</v>
      </c>
      <c r="I7" s="81">
        <v>1336</v>
      </c>
      <c r="J7" s="81">
        <v>5443</v>
      </c>
      <c r="K7" s="81">
        <v>1337</v>
      </c>
      <c r="L7" s="81">
        <v>1454</v>
      </c>
      <c r="M7" s="81">
        <v>1380</v>
      </c>
      <c r="N7" s="81">
        <v>4171</v>
      </c>
      <c r="O7" s="81">
        <v>1734</v>
      </c>
      <c r="P7" s="81">
        <v>5905</v>
      </c>
      <c r="Q7" s="81">
        <v>1454</v>
      </c>
      <c r="R7" s="81">
        <v>1474</v>
      </c>
      <c r="S7" s="81">
        <v>1294</v>
      </c>
      <c r="T7" s="81">
        <v>4222</v>
      </c>
    </row>
    <row r="8" spans="1:20" ht="17.45" customHeight="1" x14ac:dyDescent="0.2">
      <c r="A8" s="61"/>
      <c r="B8" s="77" t="s">
        <v>46</v>
      </c>
      <c r="C8" s="87">
        <v>-366</v>
      </c>
      <c r="D8" s="87">
        <v>0</v>
      </c>
      <c r="E8" s="87">
        <v>0</v>
      </c>
      <c r="F8" s="87">
        <v>0</v>
      </c>
      <c r="G8" s="87">
        <v>-15</v>
      </c>
      <c r="H8" s="87">
        <v>-15</v>
      </c>
      <c r="I8" s="87">
        <v>-6</v>
      </c>
      <c r="J8" s="87">
        <v>-21</v>
      </c>
      <c r="K8" s="87">
        <v>-30</v>
      </c>
      <c r="L8" s="87">
        <v>-87</v>
      </c>
      <c r="M8" s="87">
        <v>0</v>
      </c>
      <c r="N8" s="87">
        <v>-117</v>
      </c>
      <c r="O8" s="87">
        <v>-106</v>
      </c>
      <c r="P8" s="87">
        <v>-223</v>
      </c>
      <c r="Q8" s="87">
        <v>0</v>
      </c>
      <c r="R8" s="87">
        <v>0</v>
      </c>
      <c r="S8" s="87">
        <v>0</v>
      </c>
      <c r="T8" s="87">
        <v>0</v>
      </c>
    </row>
    <row r="9" spans="1:20" ht="17.45" customHeight="1" x14ac:dyDescent="0.2">
      <c r="A9" s="61"/>
      <c r="B9" s="73" t="s">
        <v>47</v>
      </c>
      <c r="C9" s="83">
        <v>0</v>
      </c>
      <c r="D9" s="83">
        <v>0</v>
      </c>
      <c r="E9" s="83">
        <v>-37</v>
      </c>
      <c r="F9" s="83">
        <v>0</v>
      </c>
      <c r="G9" s="83">
        <v>0</v>
      </c>
      <c r="H9" s="83">
        <v>-37</v>
      </c>
      <c r="I9" s="83">
        <v>0</v>
      </c>
      <c r="J9" s="83">
        <v>-37</v>
      </c>
      <c r="K9" s="83">
        <v>0</v>
      </c>
      <c r="L9" s="83">
        <v>0</v>
      </c>
      <c r="M9" s="83">
        <v>0</v>
      </c>
      <c r="N9" s="83">
        <v>0</v>
      </c>
      <c r="O9" s="83">
        <v>0</v>
      </c>
      <c r="P9" s="83">
        <v>0</v>
      </c>
      <c r="Q9" s="83">
        <v>0</v>
      </c>
      <c r="R9" s="83">
        <v>0</v>
      </c>
      <c r="S9" s="83">
        <v>0</v>
      </c>
      <c r="T9" s="83">
        <v>0</v>
      </c>
    </row>
    <row r="10" spans="1:20" s="68" customFormat="1" ht="18" customHeight="1" x14ac:dyDescent="0.2">
      <c r="A10" s="61"/>
      <c r="B10" s="74" t="s">
        <v>48</v>
      </c>
      <c r="C10" s="84">
        <v>5354</v>
      </c>
      <c r="D10" s="84">
        <v>5314</v>
      </c>
      <c r="E10" s="84">
        <v>1369</v>
      </c>
      <c r="F10" s="84">
        <v>1392</v>
      </c>
      <c r="G10" s="84">
        <v>1294</v>
      </c>
      <c r="H10" s="84">
        <v>4055</v>
      </c>
      <c r="I10" s="84">
        <v>1330</v>
      </c>
      <c r="J10" s="84">
        <v>5385</v>
      </c>
      <c r="K10" s="84">
        <v>1307</v>
      </c>
      <c r="L10" s="84">
        <v>1367</v>
      </c>
      <c r="M10" s="84">
        <v>1380</v>
      </c>
      <c r="N10" s="84">
        <v>4054</v>
      </c>
      <c r="O10" s="84">
        <v>1628</v>
      </c>
      <c r="P10" s="84">
        <v>5682</v>
      </c>
      <c r="Q10" s="84">
        <v>1454</v>
      </c>
      <c r="R10" s="84">
        <v>1474</v>
      </c>
      <c r="S10" s="84">
        <v>1294</v>
      </c>
      <c r="T10" s="84">
        <v>4222</v>
      </c>
    </row>
    <row r="11" spans="1:20" s="68" customFormat="1" ht="18" customHeight="1" x14ac:dyDescent="0.2">
      <c r="A11" s="61"/>
      <c r="B11" s="75" t="s">
        <v>22</v>
      </c>
      <c r="C11" s="85">
        <v>79</v>
      </c>
      <c r="D11" s="85">
        <v>75</v>
      </c>
      <c r="E11" s="85">
        <v>34</v>
      </c>
      <c r="F11" s="85">
        <v>35</v>
      </c>
      <c r="G11" s="85">
        <v>32</v>
      </c>
      <c r="H11" s="85">
        <v>101</v>
      </c>
      <c r="I11" s="85">
        <v>26</v>
      </c>
      <c r="J11" s="85">
        <v>127</v>
      </c>
      <c r="K11" s="85">
        <v>29</v>
      </c>
      <c r="L11" s="85">
        <v>9</v>
      </c>
      <c r="M11" s="85">
        <v>28</v>
      </c>
      <c r="N11" s="85">
        <v>66</v>
      </c>
      <c r="O11" s="85">
        <v>43</v>
      </c>
      <c r="P11" s="85">
        <v>109</v>
      </c>
      <c r="Q11" s="85">
        <v>124</v>
      </c>
      <c r="R11" s="85">
        <v>28</v>
      </c>
      <c r="S11" s="85">
        <v>52</v>
      </c>
      <c r="T11" s="85">
        <v>204</v>
      </c>
    </row>
    <row r="12" spans="1:20" ht="18" customHeight="1" x14ac:dyDescent="0.2">
      <c r="A12" s="61"/>
      <c r="B12" s="76" t="s">
        <v>28</v>
      </c>
      <c r="C12" s="86">
        <v>3619</v>
      </c>
      <c r="D12" s="86">
        <v>3576</v>
      </c>
      <c r="E12" s="86">
        <v>838</v>
      </c>
      <c r="F12" s="86">
        <v>833</v>
      </c>
      <c r="G12" s="86">
        <v>802</v>
      </c>
      <c r="H12" s="86">
        <v>2473</v>
      </c>
      <c r="I12" s="86">
        <v>852</v>
      </c>
      <c r="J12" s="86">
        <v>3325</v>
      </c>
      <c r="K12" s="86">
        <v>804</v>
      </c>
      <c r="L12" s="86">
        <v>812</v>
      </c>
      <c r="M12" s="86">
        <v>783</v>
      </c>
      <c r="N12" s="86">
        <v>2399</v>
      </c>
      <c r="O12" s="86">
        <v>824</v>
      </c>
      <c r="P12" s="86">
        <v>3223</v>
      </c>
      <c r="Q12" s="86">
        <v>799</v>
      </c>
      <c r="R12" s="86">
        <v>790</v>
      </c>
      <c r="S12" s="86">
        <v>812</v>
      </c>
      <c r="T12" s="86">
        <v>2401</v>
      </c>
    </row>
    <row r="13" spans="1:20" ht="17.45" customHeight="1" collapsed="1" x14ac:dyDescent="0.2">
      <c r="A13" s="61"/>
      <c r="B13" s="77" t="s">
        <v>26</v>
      </c>
      <c r="C13" s="87">
        <v>-60</v>
      </c>
      <c r="D13" s="87">
        <v>-59</v>
      </c>
      <c r="E13" s="87">
        <v>-28</v>
      </c>
      <c r="F13" s="87">
        <v>-27</v>
      </c>
      <c r="G13" s="87">
        <v>-25</v>
      </c>
      <c r="H13" s="87">
        <v>-80</v>
      </c>
      <c r="I13" s="87">
        <v>-21</v>
      </c>
      <c r="J13" s="87">
        <v>-101</v>
      </c>
      <c r="K13" s="181">
        <v>0</v>
      </c>
      <c r="L13" s="181">
        <v>0</v>
      </c>
      <c r="M13" s="181">
        <v>0</v>
      </c>
      <c r="N13" s="181">
        <v>0</v>
      </c>
      <c r="O13" s="181">
        <v>0</v>
      </c>
      <c r="P13" s="181">
        <v>0</v>
      </c>
      <c r="Q13" s="181">
        <v>0</v>
      </c>
      <c r="R13" s="181">
        <v>0</v>
      </c>
      <c r="S13" s="181">
        <v>-41</v>
      </c>
      <c r="T13" s="181">
        <v>-41</v>
      </c>
    </row>
    <row r="14" spans="1:20" ht="17.45" customHeight="1" x14ac:dyDescent="0.2">
      <c r="A14" s="61"/>
      <c r="B14" s="73" t="s">
        <v>49</v>
      </c>
      <c r="C14" s="83">
        <v>-19</v>
      </c>
      <c r="D14" s="83">
        <v>-49</v>
      </c>
      <c r="E14" s="83">
        <v>0</v>
      </c>
      <c r="F14" s="83">
        <v>0</v>
      </c>
      <c r="G14" s="83">
        <v>-2</v>
      </c>
      <c r="H14" s="83">
        <v>-2</v>
      </c>
      <c r="I14" s="83">
        <v>-35</v>
      </c>
      <c r="J14" s="83">
        <v>-37</v>
      </c>
      <c r="K14" s="83">
        <v>0</v>
      </c>
      <c r="L14" s="83">
        <v>-3</v>
      </c>
      <c r="M14" s="83">
        <v>0</v>
      </c>
      <c r="N14" s="83">
        <v>-3</v>
      </c>
      <c r="O14" s="83">
        <v>0</v>
      </c>
      <c r="P14" s="83">
        <v>-3</v>
      </c>
      <c r="Q14" s="83">
        <v>-1</v>
      </c>
      <c r="R14" s="83">
        <v>0</v>
      </c>
      <c r="S14" s="83">
        <v>0</v>
      </c>
      <c r="T14" s="83">
        <v>-1</v>
      </c>
    </row>
    <row r="15" spans="1:20" ht="17.45" customHeight="1" x14ac:dyDescent="0.2">
      <c r="A15" s="61"/>
      <c r="B15" s="73" t="s">
        <v>50</v>
      </c>
      <c r="C15" s="89">
        <v>0</v>
      </c>
      <c r="D15" s="89">
        <v>0</v>
      </c>
      <c r="E15" s="89">
        <v>0</v>
      </c>
      <c r="F15" s="89">
        <v>0</v>
      </c>
      <c r="G15" s="89">
        <v>0</v>
      </c>
      <c r="H15" s="89">
        <v>0</v>
      </c>
      <c r="I15" s="89">
        <v>0</v>
      </c>
      <c r="J15" s="89">
        <v>0</v>
      </c>
      <c r="K15" s="83">
        <v>-10</v>
      </c>
      <c r="L15" s="83">
        <v>0</v>
      </c>
      <c r="M15" s="83">
        <v>0</v>
      </c>
      <c r="N15" s="83">
        <v>-10</v>
      </c>
      <c r="O15" s="83">
        <v>-2</v>
      </c>
      <c r="P15" s="83">
        <v>-12</v>
      </c>
      <c r="Q15" s="83">
        <v>0</v>
      </c>
      <c r="R15" s="83">
        <v>0</v>
      </c>
      <c r="S15" s="83">
        <v>0</v>
      </c>
      <c r="T15" s="83">
        <v>0</v>
      </c>
    </row>
    <row r="16" spans="1:20" s="68" customFormat="1" ht="18" customHeight="1" collapsed="1" x14ac:dyDescent="0.2">
      <c r="A16" s="61"/>
      <c r="B16" s="74" t="s">
        <v>52</v>
      </c>
      <c r="C16" s="84">
        <v>3540</v>
      </c>
      <c r="D16" s="84">
        <v>3468</v>
      </c>
      <c r="E16" s="84">
        <v>810</v>
      </c>
      <c r="F16" s="84">
        <v>806</v>
      </c>
      <c r="G16" s="84">
        <v>775</v>
      </c>
      <c r="H16" s="84">
        <v>2391</v>
      </c>
      <c r="I16" s="84">
        <v>796</v>
      </c>
      <c r="J16" s="84">
        <v>3187</v>
      </c>
      <c r="K16" s="84">
        <v>794</v>
      </c>
      <c r="L16" s="84">
        <v>809</v>
      </c>
      <c r="M16" s="84">
        <v>783</v>
      </c>
      <c r="N16" s="84">
        <v>2386</v>
      </c>
      <c r="O16" s="84">
        <v>822</v>
      </c>
      <c r="P16" s="84">
        <v>3208</v>
      </c>
      <c r="Q16" s="84">
        <v>798</v>
      </c>
      <c r="R16" s="84">
        <v>790</v>
      </c>
      <c r="S16" s="84">
        <v>771</v>
      </c>
      <c r="T16" s="84">
        <v>2359</v>
      </c>
    </row>
    <row r="17" spans="1:20" s="68" customFormat="1" ht="18" customHeight="1" x14ac:dyDescent="0.2">
      <c r="A17" s="61"/>
      <c r="B17" s="32" t="s">
        <v>29</v>
      </c>
      <c r="C17" s="85">
        <v>2022</v>
      </c>
      <c r="D17" s="85">
        <v>1663</v>
      </c>
      <c r="E17" s="85">
        <v>534</v>
      </c>
      <c r="F17" s="85">
        <v>524</v>
      </c>
      <c r="G17" s="85">
        <v>475</v>
      </c>
      <c r="H17" s="85">
        <v>1533</v>
      </c>
      <c r="I17" s="85">
        <v>458</v>
      </c>
      <c r="J17" s="85">
        <v>1991</v>
      </c>
      <c r="K17" s="85">
        <v>504</v>
      </c>
      <c r="L17" s="85">
        <v>633</v>
      </c>
      <c r="M17" s="85">
        <v>569</v>
      </c>
      <c r="N17" s="85">
        <v>1706</v>
      </c>
      <c r="O17" s="85">
        <v>867</v>
      </c>
      <c r="P17" s="85">
        <v>2573</v>
      </c>
      <c r="Q17" s="85">
        <v>531</v>
      </c>
      <c r="R17" s="85">
        <v>656</v>
      </c>
      <c r="S17" s="85">
        <v>430</v>
      </c>
      <c r="T17" s="85">
        <v>1617</v>
      </c>
    </row>
    <row r="18" spans="1:20" ht="17.45" customHeight="1" x14ac:dyDescent="0.2">
      <c r="A18" s="61"/>
      <c r="B18" s="78" t="s">
        <v>53</v>
      </c>
      <c r="C18" s="90">
        <v>-287</v>
      </c>
      <c r="D18" s="90">
        <v>108</v>
      </c>
      <c r="E18" s="90">
        <v>-9</v>
      </c>
      <c r="F18" s="90">
        <v>27</v>
      </c>
      <c r="G18" s="90">
        <v>12</v>
      </c>
      <c r="H18" s="90">
        <v>30</v>
      </c>
      <c r="I18" s="90">
        <v>50</v>
      </c>
      <c r="J18" s="90">
        <v>80</v>
      </c>
      <c r="K18" s="90">
        <v>-20</v>
      </c>
      <c r="L18" s="90">
        <v>-84</v>
      </c>
      <c r="M18" s="90">
        <v>0</v>
      </c>
      <c r="N18" s="90">
        <v>-104</v>
      </c>
      <c r="O18" s="90">
        <v>-104</v>
      </c>
      <c r="P18" s="90">
        <v>-208</v>
      </c>
      <c r="Q18" s="90">
        <v>1</v>
      </c>
      <c r="R18" s="90">
        <v>0</v>
      </c>
      <c r="S18" s="90">
        <v>41</v>
      </c>
      <c r="T18" s="90">
        <v>42</v>
      </c>
    </row>
    <row r="19" spans="1:20" s="68" customFormat="1" ht="18" customHeight="1" x14ac:dyDescent="0.2">
      <c r="A19" s="61"/>
      <c r="B19" s="32" t="s">
        <v>54</v>
      </c>
      <c r="C19" s="85">
        <v>1735</v>
      </c>
      <c r="D19" s="85">
        <v>1771</v>
      </c>
      <c r="E19" s="85">
        <v>525</v>
      </c>
      <c r="F19" s="85">
        <v>551</v>
      </c>
      <c r="G19" s="85">
        <v>487</v>
      </c>
      <c r="H19" s="85">
        <v>1563</v>
      </c>
      <c r="I19" s="85">
        <v>508</v>
      </c>
      <c r="J19" s="85">
        <v>2071</v>
      </c>
      <c r="K19" s="85">
        <v>484</v>
      </c>
      <c r="L19" s="85">
        <v>549</v>
      </c>
      <c r="M19" s="85">
        <v>569</v>
      </c>
      <c r="N19" s="85">
        <v>1602</v>
      </c>
      <c r="O19" s="85">
        <v>763</v>
      </c>
      <c r="P19" s="85">
        <v>2365</v>
      </c>
      <c r="Q19" s="85">
        <v>532</v>
      </c>
      <c r="R19" s="85">
        <v>656</v>
      </c>
      <c r="S19" s="85">
        <v>471</v>
      </c>
      <c r="T19" s="85">
        <v>1659</v>
      </c>
    </row>
    <row r="20" spans="1:20" ht="12" customHeight="1" x14ac:dyDescent="0.2">
      <c r="A20" s="61"/>
      <c r="B20" s="79"/>
      <c r="C20" s="91"/>
      <c r="D20" s="91"/>
      <c r="E20" s="91"/>
      <c r="F20" s="91"/>
      <c r="G20" s="91"/>
      <c r="H20" s="91"/>
      <c r="I20" s="91"/>
      <c r="J20" s="91"/>
      <c r="K20" s="91"/>
      <c r="L20" s="91"/>
      <c r="M20" s="91"/>
      <c r="N20" s="91"/>
      <c r="O20" s="91"/>
      <c r="P20" s="91"/>
      <c r="Q20" s="91"/>
      <c r="R20" s="91"/>
      <c r="S20" s="91"/>
      <c r="T20" s="91"/>
    </row>
    <row r="21" spans="1:20" s="68" customFormat="1" ht="17.45" customHeight="1" x14ac:dyDescent="0.2">
      <c r="A21" s="61"/>
      <c r="B21" s="40" t="s">
        <v>55</v>
      </c>
      <c r="C21" s="92">
        <v>14.9</v>
      </c>
      <c r="D21" s="92">
        <v>15.2</v>
      </c>
      <c r="E21" s="92">
        <v>17.600000000000001</v>
      </c>
      <c r="F21" s="92">
        <v>18.100000000000001</v>
      </c>
      <c r="G21" s="92">
        <v>15.8</v>
      </c>
      <c r="H21" s="92">
        <v>17.2</v>
      </c>
      <c r="I21" s="92">
        <v>16.2</v>
      </c>
      <c r="J21" s="92">
        <v>17</v>
      </c>
      <c r="K21" s="92">
        <v>15.4</v>
      </c>
      <c r="L21" s="92">
        <v>17.3</v>
      </c>
      <c r="M21" s="92">
        <v>17.8</v>
      </c>
      <c r="N21" s="92">
        <v>16.8</v>
      </c>
      <c r="O21" s="92">
        <v>23.7</v>
      </c>
      <c r="P21" s="92">
        <v>18.600000000000001</v>
      </c>
      <c r="Q21" s="92">
        <v>17.5</v>
      </c>
      <c r="R21" s="92">
        <v>21.2</v>
      </c>
      <c r="S21" s="92">
        <v>15.1</v>
      </c>
      <c r="T21" s="92">
        <v>18</v>
      </c>
    </row>
    <row r="22" spans="1:20" s="1" customFormat="1" ht="16.5" customHeight="1" x14ac:dyDescent="0.2">
      <c r="A22" s="3"/>
      <c r="B22" s="4"/>
      <c r="C22" s="11"/>
      <c r="D22" s="11"/>
      <c r="E22" s="11"/>
      <c r="F22" s="11"/>
      <c r="G22" s="11"/>
      <c r="H22" s="11"/>
      <c r="I22" s="11"/>
      <c r="J22" s="11"/>
      <c r="K22" s="11"/>
      <c r="L22" s="11"/>
      <c r="M22" s="11"/>
      <c r="N22" s="11"/>
      <c r="O22" s="11"/>
      <c r="P22" s="11"/>
      <c r="Q22" s="11"/>
      <c r="R22" s="11"/>
      <c r="S22" s="11"/>
      <c r="T22" s="11"/>
    </row>
    <row r="23" spans="1:20" s="62" customFormat="1" ht="18" customHeight="1" x14ac:dyDescent="0.2">
      <c r="A23" s="61"/>
      <c r="B23" s="69" t="s">
        <v>145</v>
      </c>
      <c r="C23" s="146"/>
      <c r="D23" s="146"/>
      <c r="E23" s="146"/>
      <c r="F23" s="146"/>
      <c r="G23" s="146"/>
      <c r="H23" s="146"/>
      <c r="I23" s="146"/>
      <c r="J23" s="146"/>
      <c r="K23" s="146"/>
      <c r="L23" s="146"/>
      <c r="M23" s="146"/>
      <c r="N23" s="146"/>
      <c r="O23" s="146"/>
      <c r="P23" s="146"/>
      <c r="Q23" s="146"/>
      <c r="R23" s="146"/>
      <c r="S23" s="146"/>
      <c r="T23" s="146"/>
    </row>
    <row r="24" spans="1:20" ht="18" customHeight="1" x14ac:dyDescent="0.2">
      <c r="A24" s="61"/>
      <c r="B24" s="183" t="s">
        <v>21</v>
      </c>
      <c r="C24" s="190">
        <v>3199</v>
      </c>
      <c r="D24" s="190">
        <v>2826</v>
      </c>
      <c r="E24" s="190">
        <v>742</v>
      </c>
      <c r="F24" s="190">
        <v>736</v>
      </c>
      <c r="G24" s="190">
        <v>709</v>
      </c>
      <c r="H24" s="190">
        <v>2187</v>
      </c>
      <c r="I24" s="190">
        <v>716</v>
      </c>
      <c r="J24" s="190">
        <v>2903</v>
      </c>
      <c r="K24" s="190">
        <v>717</v>
      </c>
      <c r="L24" s="190">
        <v>809</v>
      </c>
      <c r="M24" s="190">
        <v>692</v>
      </c>
      <c r="N24" s="190">
        <v>2218</v>
      </c>
      <c r="O24" s="190">
        <v>968</v>
      </c>
      <c r="P24" s="190">
        <v>3186</v>
      </c>
      <c r="Q24" s="190">
        <v>769</v>
      </c>
      <c r="R24" s="190">
        <v>836</v>
      </c>
      <c r="S24" s="190">
        <v>700</v>
      </c>
      <c r="T24" s="190">
        <v>2305</v>
      </c>
    </row>
    <row r="25" spans="1:20" ht="17.45" customHeight="1" x14ac:dyDescent="0.2">
      <c r="A25" s="61"/>
      <c r="B25" s="72" t="s">
        <v>46</v>
      </c>
      <c r="C25" s="87">
        <v>-366</v>
      </c>
      <c r="D25" s="87">
        <v>0</v>
      </c>
      <c r="E25" s="87">
        <v>0</v>
      </c>
      <c r="F25" s="87">
        <v>0</v>
      </c>
      <c r="G25" s="87">
        <v>-15</v>
      </c>
      <c r="H25" s="87">
        <v>-15</v>
      </c>
      <c r="I25" s="87">
        <v>-6</v>
      </c>
      <c r="J25" s="87">
        <v>-21</v>
      </c>
      <c r="K25" s="87">
        <v>-30</v>
      </c>
      <c r="L25" s="87">
        <v>-87</v>
      </c>
      <c r="M25" s="87">
        <v>0</v>
      </c>
      <c r="N25" s="87">
        <v>-117</v>
      </c>
      <c r="O25" s="87">
        <v>-104</v>
      </c>
      <c r="P25" s="87">
        <v>-221</v>
      </c>
      <c r="Q25" s="87">
        <v>0</v>
      </c>
      <c r="R25" s="87">
        <v>0</v>
      </c>
      <c r="S25" s="87">
        <v>0</v>
      </c>
      <c r="T25" s="87">
        <v>0</v>
      </c>
    </row>
    <row r="26" spans="1:20" ht="17.45" customHeight="1" x14ac:dyDescent="0.2">
      <c r="A26" s="61"/>
      <c r="B26" s="73" t="s">
        <v>47</v>
      </c>
      <c r="C26" s="83">
        <v>0</v>
      </c>
      <c r="D26" s="83">
        <v>0</v>
      </c>
      <c r="E26" s="83">
        <v>-19</v>
      </c>
      <c r="F26" s="83">
        <v>0</v>
      </c>
      <c r="G26" s="83">
        <v>0</v>
      </c>
      <c r="H26" s="83">
        <v>-19</v>
      </c>
      <c r="I26" s="83">
        <v>0</v>
      </c>
      <c r="J26" s="83">
        <v>-19</v>
      </c>
      <c r="K26" s="83">
        <v>0</v>
      </c>
      <c r="L26" s="83">
        <v>0</v>
      </c>
      <c r="M26" s="83">
        <v>0</v>
      </c>
      <c r="N26" s="83">
        <v>0</v>
      </c>
      <c r="O26" s="83">
        <v>0</v>
      </c>
      <c r="P26" s="83">
        <v>0</v>
      </c>
      <c r="Q26" s="83">
        <v>0</v>
      </c>
      <c r="R26" s="83">
        <v>0</v>
      </c>
      <c r="S26" s="83">
        <v>0</v>
      </c>
      <c r="T26" s="83">
        <v>0</v>
      </c>
    </row>
    <row r="27" spans="1:20" s="68" customFormat="1" ht="18" customHeight="1" x14ac:dyDescent="0.2">
      <c r="A27" s="61"/>
      <c r="B27" s="74" t="s">
        <v>48</v>
      </c>
      <c r="C27" s="84">
        <v>2833</v>
      </c>
      <c r="D27" s="84">
        <v>2826</v>
      </c>
      <c r="E27" s="84">
        <v>723</v>
      </c>
      <c r="F27" s="84">
        <v>736</v>
      </c>
      <c r="G27" s="84">
        <v>694</v>
      </c>
      <c r="H27" s="84">
        <v>2153</v>
      </c>
      <c r="I27" s="84">
        <v>710</v>
      </c>
      <c r="J27" s="84">
        <v>2863</v>
      </c>
      <c r="K27" s="84">
        <v>687</v>
      </c>
      <c r="L27" s="84">
        <v>722</v>
      </c>
      <c r="M27" s="84">
        <v>692</v>
      </c>
      <c r="N27" s="84">
        <v>2101</v>
      </c>
      <c r="O27" s="84">
        <v>864</v>
      </c>
      <c r="P27" s="84">
        <v>2965</v>
      </c>
      <c r="Q27" s="84">
        <v>769</v>
      </c>
      <c r="R27" s="84">
        <v>836</v>
      </c>
      <c r="S27" s="84">
        <v>700</v>
      </c>
      <c r="T27" s="84">
        <v>2305</v>
      </c>
    </row>
    <row r="28" spans="1:20" s="68" customFormat="1" ht="18" customHeight="1" x14ac:dyDescent="0.2">
      <c r="A28" s="61"/>
      <c r="B28" s="74" t="s">
        <v>22</v>
      </c>
      <c r="C28" s="84">
        <v>39</v>
      </c>
      <c r="D28" s="84">
        <v>42</v>
      </c>
      <c r="E28" s="84">
        <v>10</v>
      </c>
      <c r="F28" s="84">
        <v>11</v>
      </c>
      <c r="G28" s="84">
        <v>13</v>
      </c>
      <c r="H28" s="84">
        <v>34</v>
      </c>
      <c r="I28" s="84">
        <v>-4</v>
      </c>
      <c r="J28" s="84">
        <v>30</v>
      </c>
      <c r="K28" s="84">
        <v>11</v>
      </c>
      <c r="L28" s="84">
        <v>10</v>
      </c>
      <c r="M28" s="84">
        <v>14</v>
      </c>
      <c r="N28" s="84">
        <v>35</v>
      </c>
      <c r="O28" s="84">
        <v>11</v>
      </c>
      <c r="P28" s="84">
        <v>46</v>
      </c>
      <c r="Q28" s="84">
        <v>12</v>
      </c>
      <c r="R28" s="84">
        <v>28</v>
      </c>
      <c r="S28" s="84">
        <v>5</v>
      </c>
      <c r="T28" s="84">
        <v>45</v>
      </c>
    </row>
    <row r="29" spans="1:20" ht="18" customHeight="1" x14ac:dyDescent="0.2">
      <c r="A29" s="61"/>
      <c r="B29" s="184" t="s">
        <v>28</v>
      </c>
      <c r="C29" s="191">
        <v>2104</v>
      </c>
      <c r="D29" s="191">
        <v>2066</v>
      </c>
      <c r="E29" s="191">
        <v>489</v>
      </c>
      <c r="F29" s="191">
        <v>480</v>
      </c>
      <c r="G29" s="191">
        <v>469</v>
      </c>
      <c r="H29" s="191">
        <v>1438</v>
      </c>
      <c r="I29" s="191">
        <v>468</v>
      </c>
      <c r="J29" s="191">
        <v>1906</v>
      </c>
      <c r="K29" s="191">
        <v>461</v>
      </c>
      <c r="L29" s="191">
        <v>463</v>
      </c>
      <c r="M29" s="191">
        <v>451</v>
      </c>
      <c r="N29" s="191">
        <v>1375</v>
      </c>
      <c r="O29" s="191">
        <v>483</v>
      </c>
      <c r="P29" s="191">
        <v>1858</v>
      </c>
      <c r="Q29" s="191">
        <v>478</v>
      </c>
      <c r="R29" s="191">
        <v>464</v>
      </c>
      <c r="S29" s="191">
        <v>495</v>
      </c>
      <c r="T29" s="191">
        <v>1437</v>
      </c>
    </row>
    <row r="30" spans="1:20" ht="17.45" customHeight="1" collapsed="1" x14ac:dyDescent="0.2">
      <c r="A30" s="61"/>
      <c r="B30" s="72" t="s">
        <v>26</v>
      </c>
      <c r="C30" s="87">
        <v>-51</v>
      </c>
      <c r="D30" s="82">
        <v>-53</v>
      </c>
      <c r="E30" s="82">
        <v>-22</v>
      </c>
      <c r="F30" s="82">
        <v>-17</v>
      </c>
      <c r="G30" s="82">
        <v>-17</v>
      </c>
      <c r="H30" s="82">
        <v>-56</v>
      </c>
      <c r="I30" s="82">
        <v>-10</v>
      </c>
      <c r="J30" s="82">
        <v>-66</v>
      </c>
      <c r="K30" s="88">
        <v>0</v>
      </c>
      <c r="L30" s="88">
        <v>0</v>
      </c>
      <c r="M30" s="88">
        <v>0</v>
      </c>
      <c r="N30" s="88">
        <v>0</v>
      </c>
      <c r="O30" s="88">
        <v>0</v>
      </c>
      <c r="P30" s="88">
        <v>0</v>
      </c>
      <c r="Q30" s="88">
        <v>0</v>
      </c>
      <c r="R30" s="88">
        <v>0</v>
      </c>
      <c r="S30" s="88">
        <v>-36</v>
      </c>
      <c r="T30" s="88">
        <v>-36</v>
      </c>
    </row>
    <row r="31" spans="1:20" ht="17.45" customHeight="1" x14ac:dyDescent="0.2">
      <c r="A31" s="61"/>
      <c r="B31" s="73" t="s">
        <v>49</v>
      </c>
      <c r="C31" s="83">
        <v>0</v>
      </c>
      <c r="D31" s="83">
        <v>-6</v>
      </c>
      <c r="E31" s="83">
        <v>0</v>
      </c>
      <c r="F31" s="83">
        <v>0</v>
      </c>
      <c r="G31" s="83">
        <v>0</v>
      </c>
      <c r="H31" s="83">
        <v>0</v>
      </c>
      <c r="I31" s="83">
        <v>0</v>
      </c>
      <c r="J31" s="83">
        <v>0</v>
      </c>
      <c r="K31" s="83">
        <v>0</v>
      </c>
      <c r="L31" s="83">
        <v>0</v>
      </c>
      <c r="M31" s="83">
        <v>0</v>
      </c>
      <c r="N31" s="83">
        <v>0</v>
      </c>
      <c r="O31" s="83">
        <v>0</v>
      </c>
      <c r="P31" s="83">
        <v>0</v>
      </c>
      <c r="Q31" s="83">
        <v>0</v>
      </c>
      <c r="R31" s="83">
        <v>0</v>
      </c>
      <c r="S31" s="83">
        <v>0</v>
      </c>
      <c r="T31" s="83">
        <v>0</v>
      </c>
    </row>
    <row r="32" spans="1:20" ht="17.45" customHeight="1" x14ac:dyDescent="0.2">
      <c r="A32" s="61"/>
      <c r="B32" s="73" t="s">
        <v>50</v>
      </c>
      <c r="C32" s="89">
        <v>0</v>
      </c>
      <c r="D32" s="89">
        <v>0</v>
      </c>
      <c r="E32" s="89">
        <v>0</v>
      </c>
      <c r="F32" s="89">
        <v>0</v>
      </c>
      <c r="G32" s="89">
        <v>0</v>
      </c>
      <c r="H32" s="89">
        <v>0</v>
      </c>
      <c r="I32" s="89">
        <v>0</v>
      </c>
      <c r="J32" s="89">
        <v>0</v>
      </c>
      <c r="K32" s="83">
        <v>-7</v>
      </c>
      <c r="L32" s="83">
        <v>0</v>
      </c>
      <c r="M32" s="83">
        <v>0</v>
      </c>
      <c r="N32" s="83">
        <v>-7</v>
      </c>
      <c r="O32" s="83">
        <v>-1</v>
      </c>
      <c r="P32" s="83">
        <v>-8</v>
      </c>
      <c r="Q32" s="83">
        <v>0</v>
      </c>
      <c r="R32" s="83">
        <v>0</v>
      </c>
      <c r="S32" s="83">
        <v>0</v>
      </c>
      <c r="T32" s="83">
        <v>0</v>
      </c>
    </row>
    <row r="33" spans="1:20" s="68" customFormat="1" ht="18" customHeight="1" collapsed="1" x14ac:dyDescent="0.2">
      <c r="A33" s="61"/>
      <c r="B33" s="74" t="s">
        <v>52</v>
      </c>
      <c r="C33" s="84">
        <v>2053</v>
      </c>
      <c r="D33" s="84">
        <v>2007</v>
      </c>
      <c r="E33" s="84">
        <v>467</v>
      </c>
      <c r="F33" s="84">
        <v>463</v>
      </c>
      <c r="G33" s="84">
        <v>452</v>
      </c>
      <c r="H33" s="84">
        <v>1382</v>
      </c>
      <c r="I33" s="84">
        <v>458</v>
      </c>
      <c r="J33" s="84">
        <v>1840</v>
      </c>
      <c r="K33" s="84">
        <v>454</v>
      </c>
      <c r="L33" s="84">
        <v>463</v>
      </c>
      <c r="M33" s="84">
        <v>451</v>
      </c>
      <c r="N33" s="84">
        <v>1368</v>
      </c>
      <c r="O33" s="84">
        <v>482</v>
      </c>
      <c r="P33" s="84">
        <v>1850</v>
      </c>
      <c r="Q33" s="84">
        <v>478</v>
      </c>
      <c r="R33" s="84">
        <v>464</v>
      </c>
      <c r="S33" s="84">
        <v>459</v>
      </c>
      <c r="T33" s="84">
        <v>1401</v>
      </c>
    </row>
    <row r="34" spans="1:20" s="68" customFormat="1" ht="18" customHeight="1" x14ac:dyDescent="0.2">
      <c r="A34" s="61"/>
      <c r="B34" s="185" t="s">
        <v>29</v>
      </c>
      <c r="C34" s="84">
        <v>1056</v>
      </c>
      <c r="D34" s="84">
        <v>718</v>
      </c>
      <c r="E34" s="84">
        <v>243</v>
      </c>
      <c r="F34" s="84">
        <v>245</v>
      </c>
      <c r="G34" s="84">
        <v>227</v>
      </c>
      <c r="H34" s="84">
        <v>715</v>
      </c>
      <c r="I34" s="84">
        <v>252</v>
      </c>
      <c r="J34" s="84">
        <v>967</v>
      </c>
      <c r="K34" s="84">
        <v>245</v>
      </c>
      <c r="L34" s="84">
        <v>336</v>
      </c>
      <c r="M34" s="84">
        <v>227</v>
      </c>
      <c r="N34" s="84">
        <v>808</v>
      </c>
      <c r="O34" s="84">
        <v>474</v>
      </c>
      <c r="P34" s="84">
        <v>1282</v>
      </c>
      <c r="Q34" s="84">
        <v>279</v>
      </c>
      <c r="R34" s="84">
        <v>344</v>
      </c>
      <c r="S34" s="84">
        <v>200</v>
      </c>
      <c r="T34" s="84">
        <v>823</v>
      </c>
    </row>
    <row r="35" spans="1:20" ht="17.45" customHeight="1" x14ac:dyDescent="0.2">
      <c r="A35" s="61"/>
      <c r="B35" s="186" t="s">
        <v>53</v>
      </c>
      <c r="C35" s="172">
        <v>-315</v>
      </c>
      <c r="D35" s="172">
        <v>59</v>
      </c>
      <c r="E35" s="172">
        <v>3</v>
      </c>
      <c r="F35" s="172">
        <v>17</v>
      </c>
      <c r="G35" s="172">
        <v>2</v>
      </c>
      <c r="H35" s="172">
        <v>22</v>
      </c>
      <c r="I35" s="172">
        <v>4</v>
      </c>
      <c r="J35" s="172">
        <v>26</v>
      </c>
      <c r="K35" s="172">
        <v>-23</v>
      </c>
      <c r="L35" s="172">
        <v>-87</v>
      </c>
      <c r="M35" s="172">
        <v>0</v>
      </c>
      <c r="N35" s="172">
        <v>-110</v>
      </c>
      <c r="O35" s="172">
        <v>-103</v>
      </c>
      <c r="P35" s="172">
        <v>-213</v>
      </c>
      <c r="Q35" s="172">
        <v>0</v>
      </c>
      <c r="R35" s="172">
        <v>0</v>
      </c>
      <c r="S35" s="172">
        <v>36</v>
      </c>
      <c r="T35" s="172">
        <v>36</v>
      </c>
    </row>
    <row r="36" spans="1:20" s="68" customFormat="1" ht="18" customHeight="1" x14ac:dyDescent="0.2">
      <c r="A36" s="61"/>
      <c r="B36" s="185" t="s">
        <v>54</v>
      </c>
      <c r="C36" s="84">
        <v>741</v>
      </c>
      <c r="D36" s="84">
        <v>777</v>
      </c>
      <c r="E36" s="84">
        <v>246</v>
      </c>
      <c r="F36" s="84">
        <v>262</v>
      </c>
      <c r="G36" s="84">
        <v>229</v>
      </c>
      <c r="H36" s="84">
        <v>737</v>
      </c>
      <c r="I36" s="84">
        <v>256</v>
      </c>
      <c r="J36" s="84">
        <v>993</v>
      </c>
      <c r="K36" s="84">
        <v>222</v>
      </c>
      <c r="L36" s="84">
        <v>249</v>
      </c>
      <c r="M36" s="84">
        <v>227</v>
      </c>
      <c r="N36" s="84">
        <v>698</v>
      </c>
      <c r="O36" s="84">
        <v>371</v>
      </c>
      <c r="P36" s="84">
        <v>1069</v>
      </c>
      <c r="Q36" s="84">
        <v>279</v>
      </c>
      <c r="R36" s="84">
        <v>344</v>
      </c>
      <c r="S36" s="84">
        <v>236</v>
      </c>
      <c r="T36" s="84">
        <v>859</v>
      </c>
    </row>
    <row r="37" spans="1:20" ht="17.25" customHeight="1" x14ac:dyDescent="0.2">
      <c r="A37" s="61"/>
      <c r="B37" s="79"/>
      <c r="C37" s="91"/>
      <c r="D37" s="91"/>
      <c r="E37" s="91"/>
      <c r="F37" s="91"/>
      <c r="G37" s="91"/>
      <c r="H37" s="91"/>
      <c r="I37" s="91"/>
      <c r="J37" s="91"/>
      <c r="K37" s="91"/>
      <c r="L37" s="91"/>
      <c r="M37" s="91"/>
      <c r="N37" s="91"/>
      <c r="O37" s="91"/>
      <c r="P37" s="91"/>
      <c r="Q37" s="91"/>
      <c r="R37" s="91"/>
      <c r="S37" s="91"/>
      <c r="T37" s="91"/>
    </row>
    <row r="38" spans="1:20" s="62" customFormat="1" ht="18" customHeight="1" x14ac:dyDescent="0.2">
      <c r="A38" s="61"/>
      <c r="B38" s="69" t="s">
        <v>146</v>
      </c>
      <c r="C38" s="146"/>
      <c r="D38" s="146"/>
      <c r="E38" s="146"/>
      <c r="F38" s="146"/>
      <c r="G38" s="146"/>
      <c r="H38" s="146"/>
      <c r="I38" s="146"/>
      <c r="J38" s="146"/>
      <c r="K38" s="146"/>
      <c r="L38" s="146"/>
      <c r="M38" s="146"/>
      <c r="N38" s="146"/>
      <c r="O38" s="146"/>
      <c r="P38" s="146"/>
      <c r="Q38" s="146"/>
      <c r="R38" s="146"/>
      <c r="S38" s="146"/>
      <c r="T38" s="146"/>
    </row>
    <row r="39" spans="1:20" ht="18" customHeight="1" x14ac:dyDescent="0.2">
      <c r="A39" s="61"/>
      <c r="B39" s="187" t="s">
        <v>21</v>
      </c>
      <c r="C39" s="193">
        <v>2521</v>
      </c>
      <c r="D39" s="193">
        <v>2488</v>
      </c>
      <c r="E39" s="193">
        <v>664</v>
      </c>
      <c r="F39" s="193">
        <v>656</v>
      </c>
      <c r="G39" s="193">
        <v>600</v>
      </c>
      <c r="H39" s="193">
        <v>1920</v>
      </c>
      <c r="I39" s="193">
        <v>620</v>
      </c>
      <c r="J39" s="193">
        <v>2540</v>
      </c>
      <c r="K39" s="193">
        <v>620</v>
      </c>
      <c r="L39" s="193">
        <v>645</v>
      </c>
      <c r="M39" s="193">
        <v>688</v>
      </c>
      <c r="N39" s="193">
        <v>1953</v>
      </c>
      <c r="O39" s="193">
        <v>766</v>
      </c>
      <c r="P39" s="193">
        <v>2719</v>
      </c>
      <c r="Q39" s="193">
        <v>685</v>
      </c>
      <c r="R39" s="193">
        <v>638</v>
      </c>
      <c r="S39" s="193">
        <v>594</v>
      </c>
      <c r="T39" s="193">
        <v>1917</v>
      </c>
    </row>
    <row r="40" spans="1:20" ht="17.45" customHeight="1" x14ac:dyDescent="0.2">
      <c r="A40" s="61"/>
      <c r="B40" s="188" t="s">
        <v>46</v>
      </c>
      <c r="C40" s="194">
        <v>0</v>
      </c>
      <c r="D40" s="194">
        <v>0</v>
      </c>
      <c r="E40" s="194">
        <v>0</v>
      </c>
      <c r="F40" s="194">
        <v>0</v>
      </c>
      <c r="G40" s="194">
        <v>0</v>
      </c>
      <c r="H40" s="194">
        <v>0</v>
      </c>
      <c r="I40" s="194">
        <v>0</v>
      </c>
      <c r="J40" s="194">
        <v>0</v>
      </c>
      <c r="K40" s="194">
        <v>0</v>
      </c>
      <c r="L40" s="194">
        <v>0</v>
      </c>
      <c r="M40" s="194">
        <v>0</v>
      </c>
      <c r="N40" s="194">
        <v>0</v>
      </c>
      <c r="O40" s="194">
        <v>-2</v>
      </c>
      <c r="P40" s="194">
        <v>-2</v>
      </c>
      <c r="Q40" s="194">
        <v>0</v>
      </c>
      <c r="R40" s="194">
        <v>0</v>
      </c>
      <c r="S40" s="194">
        <v>0</v>
      </c>
      <c r="T40" s="194">
        <v>0</v>
      </c>
    </row>
    <row r="41" spans="1:20" ht="17.45" customHeight="1" x14ac:dyDescent="0.2">
      <c r="A41" s="61"/>
      <c r="B41" s="77" t="s">
        <v>47</v>
      </c>
      <c r="C41" s="87">
        <v>0</v>
      </c>
      <c r="D41" s="87">
        <v>0</v>
      </c>
      <c r="E41" s="87">
        <v>-18</v>
      </c>
      <c r="F41" s="87">
        <v>0</v>
      </c>
      <c r="G41" s="87">
        <v>0</v>
      </c>
      <c r="H41" s="87">
        <v>-18</v>
      </c>
      <c r="I41" s="87">
        <v>0</v>
      </c>
      <c r="J41" s="87">
        <v>-18</v>
      </c>
      <c r="K41" s="87">
        <v>0</v>
      </c>
      <c r="L41" s="87">
        <v>0</v>
      </c>
      <c r="M41" s="87">
        <v>0</v>
      </c>
      <c r="N41" s="87">
        <v>0</v>
      </c>
      <c r="O41" s="87">
        <v>0</v>
      </c>
      <c r="P41" s="87">
        <v>0</v>
      </c>
      <c r="Q41" s="87">
        <v>0</v>
      </c>
      <c r="R41" s="87">
        <v>0</v>
      </c>
      <c r="S41" s="87">
        <v>0</v>
      </c>
      <c r="T41" s="87">
        <v>0</v>
      </c>
    </row>
    <row r="42" spans="1:20" s="68" customFormat="1" ht="18" customHeight="1" x14ac:dyDescent="0.2">
      <c r="A42" s="61"/>
      <c r="B42" s="74" t="s">
        <v>48</v>
      </c>
      <c r="C42" s="84">
        <v>2521</v>
      </c>
      <c r="D42" s="84">
        <v>2488</v>
      </c>
      <c r="E42" s="84">
        <v>646</v>
      </c>
      <c r="F42" s="84">
        <v>656</v>
      </c>
      <c r="G42" s="84">
        <v>600</v>
      </c>
      <c r="H42" s="84">
        <v>1902</v>
      </c>
      <c r="I42" s="84">
        <v>620</v>
      </c>
      <c r="J42" s="84">
        <v>2522</v>
      </c>
      <c r="K42" s="84">
        <v>620</v>
      </c>
      <c r="L42" s="84">
        <v>645</v>
      </c>
      <c r="M42" s="84">
        <v>688</v>
      </c>
      <c r="N42" s="84">
        <v>1953</v>
      </c>
      <c r="O42" s="84">
        <v>764</v>
      </c>
      <c r="P42" s="84">
        <v>2717</v>
      </c>
      <c r="Q42" s="84">
        <v>685</v>
      </c>
      <c r="R42" s="84">
        <v>638</v>
      </c>
      <c r="S42" s="84">
        <v>594</v>
      </c>
      <c r="T42" s="84">
        <v>1917</v>
      </c>
    </row>
    <row r="43" spans="1:20" s="68" customFormat="1" ht="18" customHeight="1" x14ac:dyDescent="0.2">
      <c r="A43" s="61"/>
      <c r="B43" s="74" t="s">
        <v>22</v>
      </c>
      <c r="C43" s="84">
        <v>40</v>
      </c>
      <c r="D43" s="84">
        <v>33</v>
      </c>
      <c r="E43" s="84">
        <v>24</v>
      </c>
      <c r="F43" s="84">
        <v>24</v>
      </c>
      <c r="G43" s="84">
        <v>19</v>
      </c>
      <c r="H43" s="84">
        <v>67</v>
      </c>
      <c r="I43" s="84">
        <v>30</v>
      </c>
      <c r="J43" s="84">
        <v>97</v>
      </c>
      <c r="K43" s="84">
        <v>18</v>
      </c>
      <c r="L43" s="84">
        <v>-1</v>
      </c>
      <c r="M43" s="84">
        <v>14</v>
      </c>
      <c r="N43" s="84">
        <v>31</v>
      </c>
      <c r="O43" s="84">
        <v>32</v>
      </c>
      <c r="P43" s="84">
        <v>63</v>
      </c>
      <c r="Q43" s="84">
        <v>112</v>
      </c>
      <c r="R43" s="84">
        <v>0</v>
      </c>
      <c r="S43" s="84">
        <v>47</v>
      </c>
      <c r="T43" s="84">
        <v>159</v>
      </c>
    </row>
    <row r="44" spans="1:20" ht="18" customHeight="1" x14ac:dyDescent="0.2">
      <c r="A44" s="61"/>
      <c r="B44" s="184" t="s">
        <v>28</v>
      </c>
      <c r="C44" s="191">
        <v>1515</v>
      </c>
      <c r="D44" s="84">
        <v>1510</v>
      </c>
      <c r="E44" s="84">
        <v>349</v>
      </c>
      <c r="F44" s="84">
        <v>353</v>
      </c>
      <c r="G44" s="84">
        <v>333</v>
      </c>
      <c r="H44" s="84">
        <v>1035</v>
      </c>
      <c r="I44" s="84">
        <v>384</v>
      </c>
      <c r="J44" s="84">
        <v>1419</v>
      </c>
      <c r="K44" s="84">
        <v>343</v>
      </c>
      <c r="L44" s="84">
        <v>349</v>
      </c>
      <c r="M44" s="84">
        <v>332</v>
      </c>
      <c r="N44" s="84">
        <v>1024</v>
      </c>
      <c r="O44" s="84">
        <v>341</v>
      </c>
      <c r="P44" s="84">
        <v>1365</v>
      </c>
      <c r="Q44" s="84">
        <v>321</v>
      </c>
      <c r="R44" s="84">
        <v>326</v>
      </c>
      <c r="S44" s="84">
        <v>317</v>
      </c>
      <c r="T44" s="84">
        <v>964</v>
      </c>
    </row>
    <row r="45" spans="1:20" ht="17.45" customHeight="1" collapsed="1" x14ac:dyDescent="0.2">
      <c r="A45" s="61"/>
      <c r="B45" s="189" t="s">
        <v>26</v>
      </c>
      <c r="C45" s="195">
        <v>-9</v>
      </c>
      <c r="D45" s="195">
        <v>-6</v>
      </c>
      <c r="E45" s="195">
        <v>-6</v>
      </c>
      <c r="F45" s="195">
        <v>-10</v>
      </c>
      <c r="G45" s="195">
        <v>-8</v>
      </c>
      <c r="H45" s="195">
        <v>-24</v>
      </c>
      <c r="I45" s="195">
        <v>-11</v>
      </c>
      <c r="J45" s="195">
        <v>-35</v>
      </c>
      <c r="K45" s="196">
        <v>0</v>
      </c>
      <c r="L45" s="196">
        <v>0</v>
      </c>
      <c r="M45" s="196">
        <v>0</v>
      </c>
      <c r="N45" s="196">
        <v>0</v>
      </c>
      <c r="O45" s="196">
        <v>0</v>
      </c>
      <c r="P45" s="196">
        <v>0</v>
      </c>
      <c r="Q45" s="196">
        <v>0</v>
      </c>
      <c r="R45" s="196">
        <v>0</v>
      </c>
      <c r="S45" s="196">
        <v>-5</v>
      </c>
      <c r="T45" s="196">
        <v>-5</v>
      </c>
    </row>
    <row r="46" spans="1:20" ht="17.45" customHeight="1" x14ac:dyDescent="0.2">
      <c r="A46" s="61"/>
      <c r="B46" s="73" t="s">
        <v>49</v>
      </c>
      <c r="C46" s="83">
        <v>-19</v>
      </c>
      <c r="D46" s="83">
        <v>-43</v>
      </c>
      <c r="E46" s="83">
        <v>0</v>
      </c>
      <c r="F46" s="83">
        <v>0</v>
      </c>
      <c r="G46" s="83">
        <v>-2</v>
      </c>
      <c r="H46" s="83">
        <v>-2</v>
      </c>
      <c r="I46" s="83">
        <v>-35</v>
      </c>
      <c r="J46" s="83">
        <v>-37</v>
      </c>
      <c r="K46" s="83">
        <v>0</v>
      </c>
      <c r="L46" s="83">
        <v>-3</v>
      </c>
      <c r="M46" s="83">
        <v>0</v>
      </c>
      <c r="N46" s="83">
        <v>-3</v>
      </c>
      <c r="O46" s="83">
        <v>0</v>
      </c>
      <c r="P46" s="83">
        <v>-3</v>
      </c>
      <c r="Q46" s="83">
        <v>-1</v>
      </c>
      <c r="R46" s="83">
        <v>0</v>
      </c>
      <c r="S46" s="83">
        <v>0</v>
      </c>
      <c r="T46" s="83">
        <v>-1</v>
      </c>
    </row>
    <row r="47" spans="1:20" ht="17.45" customHeight="1" x14ac:dyDescent="0.2">
      <c r="A47" s="61"/>
      <c r="B47" s="73" t="s">
        <v>50</v>
      </c>
      <c r="C47" s="89">
        <v>0</v>
      </c>
      <c r="D47" s="89">
        <v>0</v>
      </c>
      <c r="E47" s="89">
        <v>0</v>
      </c>
      <c r="F47" s="89">
        <v>0</v>
      </c>
      <c r="G47" s="89">
        <v>0</v>
      </c>
      <c r="H47" s="89">
        <v>0</v>
      </c>
      <c r="I47" s="89">
        <v>0</v>
      </c>
      <c r="J47" s="89">
        <v>0</v>
      </c>
      <c r="K47" s="83">
        <v>-3</v>
      </c>
      <c r="L47" s="83">
        <v>0</v>
      </c>
      <c r="M47" s="83">
        <v>0</v>
      </c>
      <c r="N47" s="83">
        <v>-3</v>
      </c>
      <c r="O47" s="83">
        <v>-1</v>
      </c>
      <c r="P47" s="83">
        <v>-4</v>
      </c>
      <c r="Q47" s="83">
        <v>0</v>
      </c>
      <c r="R47" s="83">
        <v>0</v>
      </c>
      <c r="S47" s="83">
        <v>0</v>
      </c>
      <c r="T47" s="83">
        <v>0</v>
      </c>
    </row>
    <row r="48" spans="1:20" s="68" customFormat="1" ht="18" customHeight="1" collapsed="1" x14ac:dyDescent="0.2">
      <c r="A48" s="61"/>
      <c r="B48" s="74" t="s">
        <v>52</v>
      </c>
      <c r="C48" s="84">
        <v>1487</v>
      </c>
      <c r="D48" s="84">
        <v>1461</v>
      </c>
      <c r="E48" s="84">
        <v>343</v>
      </c>
      <c r="F48" s="84">
        <v>343</v>
      </c>
      <c r="G48" s="84">
        <v>323</v>
      </c>
      <c r="H48" s="84">
        <v>1009</v>
      </c>
      <c r="I48" s="84">
        <v>338</v>
      </c>
      <c r="J48" s="84">
        <v>1347</v>
      </c>
      <c r="K48" s="84">
        <v>340</v>
      </c>
      <c r="L48" s="84">
        <v>346</v>
      </c>
      <c r="M48" s="84">
        <v>332</v>
      </c>
      <c r="N48" s="84">
        <v>1018</v>
      </c>
      <c r="O48" s="84">
        <v>340</v>
      </c>
      <c r="P48" s="84">
        <v>1358</v>
      </c>
      <c r="Q48" s="84">
        <v>320</v>
      </c>
      <c r="R48" s="84">
        <v>326</v>
      </c>
      <c r="S48" s="84">
        <v>312</v>
      </c>
      <c r="T48" s="84">
        <v>958</v>
      </c>
    </row>
    <row r="49" spans="1:20" s="68" customFormat="1" ht="18" customHeight="1" x14ac:dyDescent="0.2">
      <c r="A49" s="61"/>
      <c r="B49" s="185" t="s">
        <v>29</v>
      </c>
      <c r="C49" s="84">
        <v>966</v>
      </c>
      <c r="D49" s="84">
        <v>945</v>
      </c>
      <c r="E49" s="84">
        <v>291</v>
      </c>
      <c r="F49" s="84">
        <v>279</v>
      </c>
      <c r="G49" s="84">
        <v>248</v>
      </c>
      <c r="H49" s="84">
        <v>818</v>
      </c>
      <c r="I49" s="84">
        <v>206</v>
      </c>
      <c r="J49" s="84">
        <v>1024</v>
      </c>
      <c r="K49" s="84">
        <v>259</v>
      </c>
      <c r="L49" s="84">
        <v>297</v>
      </c>
      <c r="M49" s="84">
        <v>342</v>
      </c>
      <c r="N49" s="84">
        <v>898</v>
      </c>
      <c r="O49" s="84">
        <v>393</v>
      </c>
      <c r="P49" s="84">
        <v>1291</v>
      </c>
      <c r="Q49" s="84">
        <v>252</v>
      </c>
      <c r="R49" s="84">
        <v>312</v>
      </c>
      <c r="S49" s="84">
        <v>230</v>
      </c>
      <c r="T49" s="84">
        <v>794</v>
      </c>
    </row>
    <row r="50" spans="1:20" ht="17.45" customHeight="1" x14ac:dyDescent="0.2">
      <c r="A50" s="61"/>
      <c r="B50" s="186" t="s">
        <v>53</v>
      </c>
      <c r="C50" s="172">
        <v>28</v>
      </c>
      <c r="D50" s="172">
        <v>49</v>
      </c>
      <c r="E50" s="172">
        <v>-12</v>
      </c>
      <c r="F50" s="172">
        <v>10</v>
      </c>
      <c r="G50" s="172">
        <v>10</v>
      </c>
      <c r="H50" s="172">
        <v>8</v>
      </c>
      <c r="I50" s="172">
        <v>46</v>
      </c>
      <c r="J50" s="172">
        <v>54</v>
      </c>
      <c r="K50" s="172">
        <v>3</v>
      </c>
      <c r="L50" s="172">
        <v>3</v>
      </c>
      <c r="M50" s="172">
        <v>0</v>
      </c>
      <c r="N50" s="172">
        <v>6</v>
      </c>
      <c r="O50" s="172">
        <v>-1</v>
      </c>
      <c r="P50" s="172">
        <v>5</v>
      </c>
      <c r="Q50" s="172">
        <v>1</v>
      </c>
      <c r="R50" s="172">
        <v>0</v>
      </c>
      <c r="S50" s="172">
        <v>5</v>
      </c>
      <c r="T50" s="172">
        <v>6</v>
      </c>
    </row>
    <row r="51" spans="1:20" s="68" customFormat="1" ht="18" customHeight="1" x14ac:dyDescent="0.2">
      <c r="A51" s="61"/>
      <c r="B51" s="35" t="s">
        <v>54</v>
      </c>
      <c r="C51" s="197">
        <v>994</v>
      </c>
      <c r="D51" s="197">
        <v>994</v>
      </c>
      <c r="E51" s="197">
        <v>279</v>
      </c>
      <c r="F51" s="197">
        <v>289</v>
      </c>
      <c r="G51" s="197">
        <v>258</v>
      </c>
      <c r="H51" s="197">
        <v>826</v>
      </c>
      <c r="I51" s="197">
        <v>252</v>
      </c>
      <c r="J51" s="197">
        <v>1078</v>
      </c>
      <c r="K51" s="197">
        <v>262</v>
      </c>
      <c r="L51" s="197">
        <v>300</v>
      </c>
      <c r="M51" s="197">
        <v>342</v>
      </c>
      <c r="N51" s="197">
        <v>904</v>
      </c>
      <c r="O51" s="197">
        <v>392</v>
      </c>
      <c r="P51" s="197">
        <v>1296</v>
      </c>
      <c r="Q51" s="197">
        <v>253</v>
      </c>
      <c r="R51" s="197">
        <v>312</v>
      </c>
      <c r="S51" s="197">
        <v>235</v>
      </c>
      <c r="T51" s="197">
        <v>800</v>
      </c>
    </row>
    <row r="52" spans="1:20" ht="11.25" customHeight="1" collapsed="1" x14ac:dyDescent="0.2">
      <c r="A52" s="61"/>
      <c r="B52" s="154"/>
      <c r="C52" s="148"/>
      <c r="D52" s="148"/>
      <c r="E52" s="148"/>
      <c r="F52" s="148"/>
      <c r="G52" s="148"/>
      <c r="H52" s="148"/>
      <c r="I52" s="148"/>
      <c r="J52" s="148"/>
      <c r="K52" s="148"/>
      <c r="L52" s="148"/>
      <c r="M52" s="148"/>
      <c r="N52" s="148"/>
      <c r="O52" s="148"/>
      <c r="P52" s="148"/>
      <c r="Q52" s="148"/>
      <c r="R52" s="148"/>
      <c r="S52" s="148"/>
      <c r="T52" s="148"/>
    </row>
  </sheetData>
  <mergeCells count="1">
    <mergeCell ref="B1:B2"/>
  </mergeCells>
  <conditionalFormatting sqref="C52 E15:J15 E32:J32 E47:J47 K52:M52 C8:T8 C25:T25 C40:T40 C30:T30 C45:T45">
    <cfRule type="containsText" dxfId="5730" priority="1480" stopIfTrue="1" operator="containsText" text="Error">
      <formula>NOT(ISERROR(SEARCH("Error",C8)))</formula>
    </cfRule>
  </conditionalFormatting>
  <conditionalFormatting sqref="D52 O52:P52">
    <cfRule type="containsText" dxfId="5729" priority="1479" stopIfTrue="1" operator="containsText" text="Error">
      <formula>NOT(ISERROR(SEARCH("Error",D52)))</formula>
    </cfRule>
  </conditionalFormatting>
  <conditionalFormatting sqref="E52">
    <cfRule type="containsText" dxfId="5728" priority="1452" stopIfTrue="1" operator="containsText" text="Error">
      <formula>NOT(ISERROR(SEARCH("Error",E52)))</formula>
    </cfRule>
  </conditionalFormatting>
  <conditionalFormatting sqref="F52:G52 I52">
    <cfRule type="containsText" dxfId="5727" priority="1451" stopIfTrue="1" operator="containsText" text="Error">
      <formula>NOT(ISERROR(SEARCH("Error",F52)))</formula>
    </cfRule>
  </conditionalFormatting>
  <conditionalFormatting sqref="J52">
    <cfRule type="containsText" dxfId="5726" priority="1450" stopIfTrue="1" operator="containsText" text="Error">
      <formula>NOT(ISERROR(SEARCH("Error",J52)))</formula>
    </cfRule>
  </conditionalFormatting>
  <conditionalFormatting sqref="N52">
    <cfRule type="containsText" dxfId="5725" priority="1429" stopIfTrue="1" operator="containsText" text="Error">
      <formula>NOT(ISERROR(SEARCH("Error",N52)))</formula>
    </cfRule>
  </conditionalFormatting>
  <conditionalFormatting sqref="H52">
    <cfRule type="containsText" dxfId="5724" priority="1411" stopIfTrue="1" operator="containsText" text="Error">
      <formula>NOT(ISERROR(SEARCH("Error",H52)))</formula>
    </cfRule>
  </conditionalFormatting>
  <conditionalFormatting sqref="Q37">
    <cfRule type="containsText" dxfId="5723" priority="1406" stopIfTrue="1" operator="containsText" text="Error">
      <formula>NOT(ISERROR(SEARCH("Error",Q37)))</formula>
    </cfRule>
  </conditionalFormatting>
  <conditionalFormatting sqref="Q27">
    <cfRule type="containsText" dxfId="5722" priority="1405" stopIfTrue="1" operator="containsText" text="Error">
      <formula>NOT(ISERROR(SEARCH("Error",Q27)))</formula>
    </cfRule>
  </conditionalFormatting>
  <conditionalFormatting sqref="Q24">
    <cfRule type="cellIs" dxfId="5721" priority="1404" stopIfTrue="1" operator="equal">
      <formula>"Error"</formula>
    </cfRule>
  </conditionalFormatting>
  <conditionalFormatting sqref="Q24">
    <cfRule type="containsText" dxfId="5720" priority="1403" stopIfTrue="1" operator="containsText" text="Error">
      <formula>NOT(ISERROR(SEARCH("Error",Q24)))</formula>
    </cfRule>
  </conditionalFormatting>
  <conditionalFormatting sqref="Q28">
    <cfRule type="cellIs" dxfId="5719" priority="1402" stopIfTrue="1" operator="equal">
      <formula>"Error"</formula>
    </cfRule>
  </conditionalFormatting>
  <conditionalFormatting sqref="Q28">
    <cfRule type="containsText" dxfId="5718" priority="1401" stopIfTrue="1" operator="containsText" text="Error">
      <formula>NOT(ISERROR(SEARCH("Error",Q28)))</formula>
    </cfRule>
  </conditionalFormatting>
  <conditionalFormatting sqref="Q33">
    <cfRule type="containsText" dxfId="5717" priority="1400" stopIfTrue="1" operator="containsText" text="Error">
      <formula>NOT(ISERROR(SEARCH("Error",Q33)))</formula>
    </cfRule>
  </conditionalFormatting>
  <conditionalFormatting sqref="Q34">
    <cfRule type="cellIs" dxfId="5716" priority="1399" stopIfTrue="1" operator="equal">
      <formula>"Error"</formula>
    </cfRule>
  </conditionalFormatting>
  <conditionalFormatting sqref="Q34">
    <cfRule type="containsText" dxfId="5715" priority="1398" stopIfTrue="1" operator="containsText" text="Error">
      <formula>NOT(ISERROR(SEARCH("Error",Q34)))</formula>
    </cfRule>
  </conditionalFormatting>
  <conditionalFormatting sqref="Q36">
    <cfRule type="containsText" dxfId="5714" priority="1395" stopIfTrue="1" operator="containsText" text="Error">
      <formula>NOT(ISERROR(SEARCH("Error",Q36)))</formula>
    </cfRule>
  </conditionalFormatting>
  <conditionalFormatting sqref="Q35">
    <cfRule type="containsText" dxfId="5713" priority="1394" stopIfTrue="1" operator="containsText" text="Error">
      <formula>NOT(ISERROR(SEARCH("Error",Q35)))</formula>
    </cfRule>
  </conditionalFormatting>
  <conditionalFormatting sqref="Q36">
    <cfRule type="cellIs" dxfId="5712" priority="1397" stopIfTrue="1" operator="equal">
      <formula>"Error"</formula>
    </cfRule>
  </conditionalFormatting>
  <conditionalFormatting sqref="Q36">
    <cfRule type="cellIs" dxfId="5711" priority="1396" stopIfTrue="1" operator="equal">
      <formula>"Error"</formula>
    </cfRule>
  </conditionalFormatting>
  <conditionalFormatting sqref="Q26">
    <cfRule type="containsText" dxfId="5710" priority="1393" stopIfTrue="1" operator="containsText" text="Error">
      <formula>NOT(ISERROR(SEARCH("Error",Q26)))</formula>
    </cfRule>
  </conditionalFormatting>
  <conditionalFormatting sqref="Q31">
    <cfRule type="containsText" dxfId="5709" priority="1392" stopIfTrue="1" operator="containsText" text="Error">
      <formula>NOT(ISERROR(SEARCH("Error",Q31)))</formula>
    </cfRule>
  </conditionalFormatting>
  <conditionalFormatting sqref="Q20">
    <cfRule type="containsText" dxfId="5708" priority="1391" stopIfTrue="1" operator="containsText" text="Error">
      <formula>NOT(ISERROR(SEARCH("Error",Q20)))</formula>
    </cfRule>
  </conditionalFormatting>
  <conditionalFormatting sqref="Q10">
    <cfRule type="containsText" dxfId="5707" priority="1390" stopIfTrue="1" operator="containsText" text="Error">
      <formula>NOT(ISERROR(SEARCH("Error",Q10)))</formula>
    </cfRule>
  </conditionalFormatting>
  <conditionalFormatting sqref="Q12">
    <cfRule type="containsText" dxfId="5706" priority="1388" stopIfTrue="1" operator="containsText" text="Error">
      <formula>NOT(ISERROR(SEARCH("Error",Q12)))</formula>
    </cfRule>
  </conditionalFormatting>
  <conditionalFormatting sqref="Q12">
    <cfRule type="cellIs" dxfId="5705" priority="1389" stopIfTrue="1" operator="equal">
      <formula>"Error"</formula>
    </cfRule>
  </conditionalFormatting>
  <conditionalFormatting sqref="Q11">
    <cfRule type="cellIs" dxfId="5704" priority="1387" stopIfTrue="1" operator="equal">
      <formula>"Error"</formula>
    </cfRule>
  </conditionalFormatting>
  <conditionalFormatting sqref="Q11">
    <cfRule type="containsText" dxfId="5703" priority="1386" stopIfTrue="1" operator="containsText" text="Error">
      <formula>NOT(ISERROR(SEARCH("Error",Q11)))</formula>
    </cfRule>
  </conditionalFormatting>
  <conditionalFormatting sqref="Q16">
    <cfRule type="containsText" dxfId="5702" priority="1385" stopIfTrue="1" operator="containsText" text="Error">
      <formula>NOT(ISERROR(SEARCH("Error",Q16)))</formula>
    </cfRule>
  </conditionalFormatting>
  <conditionalFormatting sqref="Q17">
    <cfRule type="cellIs" dxfId="5701" priority="1384" stopIfTrue="1" operator="equal">
      <formula>"Error"</formula>
    </cfRule>
  </conditionalFormatting>
  <conditionalFormatting sqref="Q17">
    <cfRule type="containsText" dxfId="5700" priority="1383" stopIfTrue="1" operator="containsText" text="Error">
      <formula>NOT(ISERROR(SEARCH("Error",Q17)))</formula>
    </cfRule>
  </conditionalFormatting>
  <conditionalFormatting sqref="Q19">
    <cfRule type="containsText" dxfId="5699" priority="1380" stopIfTrue="1" operator="containsText" text="Error">
      <formula>NOT(ISERROR(SEARCH("Error",Q19)))</formula>
    </cfRule>
  </conditionalFormatting>
  <conditionalFormatting sqref="Q18">
    <cfRule type="containsText" dxfId="5698" priority="1379" stopIfTrue="1" operator="containsText" text="Error">
      <formula>NOT(ISERROR(SEARCH("Error",Q18)))</formula>
    </cfRule>
  </conditionalFormatting>
  <conditionalFormatting sqref="Q19">
    <cfRule type="cellIs" dxfId="5697" priority="1382" stopIfTrue="1" operator="equal">
      <formula>"Error"</formula>
    </cfRule>
  </conditionalFormatting>
  <conditionalFormatting sqref="Q19">
    <cfRule type="cellIs" dxfId="5696" priority="1381" stopIfTrue="1" operator="equal">
      <formula>"Error"</formula>
    </cfRule>
  </conditionalFormatting>
  <conditionalFormatting sqref="Q9">
    <cfRule type="containsText" dxfId="5695" priority="1378" stopIfTrue="1" operator="containsText" text="Error">
      <formula>NOT(ISERROR(SEARCH("Error",Q9)))</formula>
    </cfRule>
  </conditionalFormatting>
  <conditionalFormatting sqref="Q15">
    <cfRule type="containsText" dxfId="5694" priority="1376" stopIfTrue="1" operator="containsText" text="Error">
      <formula>NOT(ISERROR(SEARCH("Error",Q15)))</formula>
    </cfRule>
  </conditionalFormatting>
  <conditionalFormatting sqref="Q13">
    <cfRule type="containsText" dxfId="5693" priority="1375" stopIfTrue="1" operator="containsText" text="Error">
      <formula>NOT(ISERROR(SEARCH("Error",Q13)))</formula>
    </cfRule>
  </conditionalFormatting>
  <conditionalFormatting sqref="Q7">
    <cfRule type="cellIs" dxfId="5692" priority="1373" stopIfTrue="1" operator="equal">
      <formula>"Error"</formula>
    </cfRule>
  </conditionalFormatting>
  <conditionalFormatting sqref="Q7">
    <cfRule type="containsText" dxfId="5691" priority="1372" stopIfTrue="1" operator="containsText" text="Error">
      <formula>NOT(ISERROR(SEARCH("Error",Q7)))</formula>
    </cfRule>
  </conditionalFormatting>
  <conditionalFormatting sqref="Q29">
    <cfRule type="cellIs" dxfId="5690" priority="1370" stopIfTrue="1" operator="equal">
      <formula>"Error"</formula>
    </cfRule>
  </conditionalFormatting>
  <conditionalFormatting sqref="Q29">
    <cfRule type="containsText" dxfId="5689" priority="1369" stopIfTrue="1" operator="containsText" text="Error">
      <formula>NOT(ISERROR(SEARCH("Error",Q29)))</formula>
    </cfRule>
  </conditionalFormatting>
  <conditionalFormatting sqref="Q52:R52">
    <cfRule type="containsText" dxfId="5688" priority="1362" stopIfTrue="1" operator="containsText" text="Error">
      <formula>NOT(ISERROR(SEARCH("Error",Q52)))</formula>
    </cfRule>
  </conditionalFormatting>
  <conditionalFormatting sqref="Q21">
    <cfRule type="containsText" dxfId="5687" priority="1359" stopIfTrue="1" operator="containsText" text="Error">
      <formula>NOT(ISERROR(SEARCH("Error",Q21)))</formula>
    </cfRule>
  </conditionalFormatting>
  <conditionalFormatting sqref="Q21">
    <cfRule type="cellIs" dxfId="5686" priority="1361" stopIfTrue="1" operator="equal">
      <formula>"Error"</formula>
    </cfRule>
  </conditionalFormatting>
  <conditionalFormatting sqref="Q21">
    <cfRule type="cellIs" dxfId="5685" priority="1360" stopIfTrue="1" operator="equal">
      <formula>"Error"</formula>
    </cfRule>
  </conditionalFormatting>
  <conditionalFormatting sqref="Q42">
    <cfRule type="containsText" dxfId="5684" priority="1357" stopIfTrue="1" operator="containsText" text="Error">
      <formula>NOT(ISERROR(SEARCH("Error",Q42)))</formula>
    </cfRule>
  </conditionalFormatting>
  <conditionalFormatting sqref="Q39">
    <cfRule type="cellIs" dxfId="5683" priority="1356" stopIfTrue="1" operator="equal">
      <formula>"Error"</formula>
    </cfRule>
  </conditionalFormatting>
  <conditionalFormatting sqref="Q39">
    <cfRule type="containsText" dxfId="5682" priority="1355" stopIfTrue="1" operator="containsText" text="Error">
      <formula>NOT(ISERROR(SEARCH("Error",Q39)))</formula>
    </cfRule>
  </conditionalFormatting>
  <conditionalFormatting sqref="Q43">
    <cfRule type="cellIs" dxfId="5681" priority="1354" stopIfTrue="1" operator="equal">
      <formula>"Error"</formula>
    </cfRule>
  </conditionalFormatting>
  <conditionalFormatting sqref="Q43">
    <cfRule type="containsText" dxfId="5680" priority="1353" stopIfTrue="1" operator="containsText" text="Error">
      <formula>NOT(ISERROR(SEARCH("Error",Q43)))</formula>
    </cfRule>
  </conditionalFormatting>
  <conditionalFormatting sqref="Q48">
    <cfRule type="containsText" dxfId="5679" priority="1352" stopIfTrue="1" operator="containsText" text="Error">
      <formula>NOT(ISERROR(SEARCH("Error",Q48)))</formula>
    </cfRule>
  </conditionalFormatting>
  <conditionalFormatting sqref="Q49">
    <cfRule type="cellIs" dxfId="5678" priority="1351" stopIfTrue="1" operator="equal">
      <formula>"Error"</formula>
    </cfRule>
  </conditionalFormatting>
  <conditionalFormatting sqref="Q49">
    <cfRule type="containsText" dxfId="5677" priority="1350" stopIfTrue="1" operator="containsText" text="Error">
      <formula>NOT(ISERROR(SEARCH("Error",Q49)))</formula>
    </cfRule>
  </conditionalFormatting>
  <conditionalFormatting sqref="Q51">
    <cfRule type="containsText" dxfId="5676" priority="1347" stopIfTrue="1" operator="containsText" text="Error">
      <formula>NOT(ISERROR(SEARCH("Error",Q51)))</formula>
    </cfRule>
  </conditionalFormatting>
  <conditionalFormatting sqref="Q50">
    <cfRule type="containsText" dxfId="5675" priority="1346" stopIfTrue="1" operator="containsText" text="Error">
      <formula>NOT(ISERROR(SEARCH("Error",Q50)))</formula>
    </cfRule>
  </conditionalFormatting>
  <conditionalFormatting sqref="Q51">
    <cfRule type="cellIs" dxfId="5674" priority="1349" stopIfTrue="1" operator="equal">
      <formula>"Error"</formula>
    </cfRule>
  </conditionalFormatting>
  <conditionalFormatting sqref="Q51">
    <cfRule type="cellIs" dxfId="5673" priority="1348" stopIfTrue="1" operator="equal">
      <formula>"Error"</formula>
    </cfRule>
  </conditionalFormatting>
  <conditionalFormatting sqref="Q41">
    <cfRule type="containsText" dxfId="5672" priority="1345" stopIfTrue="1" operator="containsText" text="Error">
      <formula>NOT(ISERROR(SEARCH("Error",Q41)))</formula>
    </cfRule>
  </conditionalFormatting>
  <conditionalFormatting sqref="Q46">
    <cfRule type="containsText" dxfId="5671" priority="1344" stopIfTrue="1" operator="containsText" text="Error">
      <formula>NOT(ISERROR(SEARCH("Error",Q46)))</formula>
    </cfRule>
  </conditionalFormatting>
  <conditionalFormatting sqref="Q44">
    <cfRule type="cellIs" dxfId="5670" priority="1342" stopIfTrue="1" operator="equal">
      <formula>"Error"</formula>
    </cfRule>
  </conditionalFormatting>
  <conditionalFormatting sqref="Q44">
    <cfRule type="containsText" dxfId="5669" priority="1341" stopIfTrue="1" operator="containsText" text="Error">
      <formula>NOT(ISERROR(SEARCH("Error",Q44)))</formula>
    </cfRule>
  </conditionalFormatting>
  <conditionalFormatting sqref="R20">
    <cfRule type="containsText" dxfId="5668" priority="1338" stopIfTrue="1" operator="containsText" text="Error">
      <formula>NOT(ISERROR(SEARCH("Error",R20)))</formula>
    </cfRule>
  </conditionalFormatting>
  <conditionalFormatting sqref="R37">
    <cfRule type="containsText" dxfId="5667" priority="1337" stopIfTrue="1" operator="containsText" text="Error">
      <formula>NOT(ISERROR(SEARCH("Error",R37)))</formula>
    </cfRule>
  </conditionalFormatting>
  <conditionalFormatting sqref="R27">
    <cfRule type="containsText" dxfId="5666" priority="1336" stopIfTrue="1" operator="containsText" text="Error">
      <formula>NOT(ISERROR(SEARCH("Error",R27)))</formula>
    </cfRule>
  </conditionalFormatting>
  <conditionalFormatting sqref="R24">
    <cfRule type="containsText" dxfId="5665" priority="1334" stopIfTrue="1" operator="containsText" text="Error">
      <formula>NOT(ISERROR(SEARCH("Error",R24)))</formula>
    </cfRule>
  </conditionalFormatting>
  <conditionalFormatting sqref="R24">
    <cfRule type="cellIs" dxfId="5664" priority="1335" stopIfTrue="1" operator="equal">
      <formula>"Error"</formula>
    </cfRule>
  </conditionalFormatting>
  <conditionalFormatting sqref="R28">
    <cfRule type="cellIs" dxfId="5663" priority="1333" stopIfTrue="1" operator="equal">
      <formula>"Error"</formula>
    </cfRule>
  </conditionalFormatting>
  <conditionalFormatting sqref="R28">
    <cfRule type="containsText" dxfId="5662" priority="1332" stopIfTrue="1" operator="containsText" text="Error">
      <formula>NOT(ISERROR(SEARCH("Error",R28)))</formula>
    </cfRule>
  </conditionalFormatting>
  <conditionalFormatting sqref="R33">
    <cfRule type="containsText" dxfId="5661" priority="1331" stopIfTrue="1" operator="containsText" text="Error">
      <formula>NOT(ISERROR(SEARCH("Error",R33)))</formula>
    </cfRule>
  </conditionalFormatting>
  <conditionalFormatting sqref="R34">
    <cfRule type="cellIs" dxfId="5660" priority="1330" stopIfTrue="1" operator="equal">
      <formula>"Error"</formula>
    </cfRule>
  </conditionalFormatting>
  <conditionalFormatting sqref="R34">
    <cfRule type="containsText" dxfId="5659" priority="1329" stopIfTrue="1" operator="containsText" text="Error">
      <formula>NOT(ISERROR(SEARCH("Error",R34)))</formula>
    </cfRule>
  </conditionalFormatting>
  <conditionalFormatting sqref="R36">
    <cfRule type="containsText" dxfId="5658" priority="1326" stopIfTrue="1" operator="containsText" text="Error">
      <formula>NOT(ISERROR(SEARCH("Error",R36)))</formula>
    </cfRule>
  </conditionalFormatting>
  <conditionalFormatting sqref="R35">
    <cfRule type="containsText" dxfId="5657" priority="1325" stopIfTrue="1" operator="containsText" text="Error">
      <formula>NOT(ISERROR(SEARCH("Error",R35)))</formula>
    </cfRule>
  </conditionalFormatting>
  <conditionalFormatting sqref="R36">
    <cfRule type="cellIs" dxfId="5656" priority="1328" stopIfTrue="1" operator="equal">
      <formula>"Error"</formula>
    </cfRule>
  </conditionalFormatting>
  <conditionalFormatting sqref="R36">
    <cfRule type="cellIs" dxfId="5655" priority="1327" stopIfTrue="1" operator="equal">
      <formula>"Error"</formula>
    </cfRule>
  </conditionalFormatting>
  <conditionalFormatting sqref="R26">
    <cfRule type="containsText" dxfId="5654" priority="1324" stopIfTrue="1" operator="containsText" text="Error">
      <formula>NOT(ISERROR(SEARCH("Error",R26)))</formula>
    </cfRule>
  </conditionalFormatting>
  <conditionalFormatting sqref="R31">
    <cfRule type="containsText" dxfId="5653" priority="1323" stopIfTrue="1" operator="containsText" text="Error">
      <formula>NOT(ISERROR(SEARCH("Error",R31)))</formula>
    </cfRule>
  </conditionalFormatting>
  <conditionalFormatting sqref="R10">
    <cfRule type="containsText" dxfId="5652" priority="1322" stopIfTrue="1" operator="containsText" text="Error">
      <formula>NOT(ISERROR(SEARCH("Error",R10)))</formula>
    </cfRule>
  </conditionalFormatting>
  <conditionalFormatting sqref="R12">
    <cfRule type="containsText" dxfId="5651" priority="1320" stopIfTrue="1" operator="containsText" text="Error">
      <formula>NOT(ISERROR(SEARCH("Error",R12)))</formula>
    </cfRule>
  </conditionalFormatting>
  <conditionalFormatting sqref="R12">
    <cfRule type="cellIs" dxfId="5650" priority="1321" stopIfTrue="1" operator="equal">
      <formula>"Error"</formula>
    </cfRule>
  </conditionalFormatting>
  <conditionalFormatting sqref="R11">
    <cfRule type="cellIs" dxfId="5649" priority="1319" stopIfTrue="1" operator="equal">
      <formula>"Error"</formula>
    </cfRule>
  </conditionalFormatting>
  <conditionalFormatting sqref="R11">
    <cfRule type="containsText" dxfId="5648" priority="1318" stopIfTrue="1" operator="containsText" text="Error">
      <formula>NOT(ISERROR(SEARCH("Error",R11)))</formula>
    </cfRule>
  </conditionalFormatting>
  <conditionalFormatting sqref="R16">
    <cfRule type="containsText" dxfId="5647" priority="1317" stopIfTrue="1" operator="containsText" text="Error">
      <formula>NOT(ISERROR(SEARCH("Error",R16)))</formula>
    </cfRule>
  </conditionalFormatting>
  <conditionalFormatting sqref="R17">
    <cfRule type="cellIs" dxfId="5646" priority="1316" stopIfTrue="1" operator="equal">
      <formula>"Error"</formula>
    </cfRule>
  </conditionalFormatting>
  <conditionalFormatting sqref="R17">
    <cfRule type="containsText" dxfId="5645" priority="1315" stopIfTrue="1" operator="containsText" text="Error">
      <formula>NOT(ISERROR(SEARCH("Error",R17)))</formula>
    </cfRule>
  </conditionalFormatting>
  <conditionalFormatting sqref="R19">
    <cfRule type="containsText" dxfId="5644" priority="1312" stopIfTrue="1" operator="containsText" text="Error">
      <formula>NOT(ISERROR(SEARCH("Error",R19)))</formula>
    </cfRule>
  </conditionalFormatting>
  <conditionalFormatting sqref="R18">
    <cfRule type="containsText" dxfId="5643" priority="1311" stopIfTrue="1" operator="containsText" text="Error">
      <formula>NOT(ISERROR(SEARCH("Error",R18)))</formula>
    </cfRule>
  </conditionalFormatting>
  <conditionalFormatting sqref="R19">
    <cfRule type="cellIs" dxfId="5642" priority="1314" stopIfTrue="1" operator="equal">
      <formula>"Error"</formula>
    </cfRule>
  </conditionalFormatting>
  <conditionalFormatting sqref="R19">
    <cfRule type="cellIs" dxfId="5641" priority="1313" stopIfTrue="1" operator="equal">
      <formula>"Error"</formula>
    </cfRule>
  </conditionalFormatting>
  <conditionalFormatting sqref="R9">
    <cfRule type="containsText" dxfId="5640" priority="1310" stopIfTrue="1" operator="containsText" text="Error">
      <formula>NOT(ISERROR(SEARCH("Error",R9)))</formula>
    </cfRule>
  </conditionalFormatting>
  <conditionalFormatting sqref="R13">
    <cfRule type="containsText" dxfId="5639" priority="1307" stopIfTrue="1" operator="containsText" text="Error">
      <formula>NOT(ISERROR(SEARCH("Error",R13)))</formula>
    </cfRule>
  </conditionalFormatting>
  <conditionalFormatting sqref="R15">
    <cfRule type="containsText" dxfId="5638" priority="1308" stopIfTrue="1" operator="containsText" text="Error">
      <formula>NOT(ISERROR(SEARCH("Error",R15)))</formula>
    </cfRule>
  </conditionalFormatting>
  <conditionalFormatting sqref="R7">
    <cfRule type="cellIs" dxfId="5637" priority="1306" stopIfTrue="1" operator="equal">
      <formula>"Error"</formula>
    </cfRule>
  </conditionalFormatting>
  <conditionalFormatting sqref="R7">
    <cfRule type="containsText" dxfId="5636" priority="1305" stopIfTrue="1" operator="containsText" text="Error">
      <formula>NOT(ISERROR(SEARCH("Error",R7)))</formula>
    </cfRule>
  </conditionalFormatting>
  <conditionalFormatting sqref="R29">
    <cfRule type="cellIs" dxfId="5635" priority="1303" stopIfTrue="1" operator="equal">
      <formula>"Error"</formula>
    </cfRule>
  </conditionalFormatting>
  <conditionalFormatting sqref="R29">
    <cfRule type="containsText" dxfId="5634" priority="1302" stopIfTrue="1" operator="containsText" text="Error">
      <formula>NOT(ISERROR(SEARCH("Error",R29)))</formula>
    </cfRule>
  </conditionalFormatting>
  <conditionalFormatting sqref="R21">
    <cfRule type="containsText" dxfId="5633" priority="1299" stopIfTrue="1" operator="containsText" text="Error">
      <formula>NOT(ISERROR(SEARCH("Error",R21)))</formula>
    </cfRule>
  </conditionalFormatting>
  <conditionalFormatting sqref="R21">
    <cfRule type="cellIs" dxfId="5632" priority="1301" stopIfTrue="1" operator="equal">
      <formula>"Error"</formula>
    </cfRule>
  </conditionalFormatting>
  <conditionalFormatting sqref="R21">
    <cfRule type="cellIs" dxfId="5631" priority="1300" stopIfTrue="1" operator="equal">
      <formula>"Error"</formula>
    </cfRule>
  </conditionalFormatting>
  <conditionalFormatting sqref="R42">
    <cfRule type="containsText" dxfId="5630" priority="1298" stopIfTrue="1" operator="containsText" text="Error">
      <formula>NOT(ISERROR(SEARCH("Error",R42)))</formula>
    </cfRule>
  </conditionalFormatting>
  <conditionalFormatting sqref="R39">
    <cfRule type="containsText" dxfId="5629" priority="1296" stopIfTrue="1" operator="containsText" text="Error">
      <formula>NOT(ISERROR(SEARCH("Error",R39)))</formula>
    </cfRule>
  </conditionalFormatting>
  <conditionalFormatting sqref="R39">
    <cfRule type="cellIs" dxfId="5628" priority="1297" stopIfTrue="1" operator="equal">
      <formula>"Error"</formula>
    </cfRule>
  </conditionalFormatting>
  <conditionalFormatting sqref="R43">
    <cfRule type="cellIs" dxfId="5627" priority="1295" stopIfTrue="1" operator="equal">
      <formula>"Error"</formula>
    </cfRule>
  </conditionalFormatting>
  <conditionalFormatting sqref="R43">
    <cfRule type="containsText" dxfId="5626" priority="1294" stopIfTrue="1" operator="containsText" text="Error">
      <formula>NOT(ISERROR(SEARCH("Error",R43)))</formula>
    </cfRule>
  </conditionalFormatting>
  <conditionalFormatting sqref="R48">
    <cfRule type="containsText" dxfId="5625" priority="1293" stopIfTrue="1" operator="containsText" text="Error">
      <formula>NOT(ISERROR(SEARCH("Error",R48)))</formula>
    </cfRule>
  </conditionalFormatting>
  <conditionalFormatting sqref="R49">
    <cfRule type="cellIs" dxfId="5624" priority="1292" stopIfTrue="1" operator="equal">
      <formula>"Error"</formula>
    </cfRule>
  </conditionalFormatting>
  <conditionalFormatting sqref="R49">
    <cfRule type="containsText" dxfId="5623" priority="1291" stopIfTrue="1" operator="containsText" text="Error">
      <formula>NOT(ISERROR(SEARCH("Error",R49)))</formula>
    </cfRule>
  </conditionalFormatting>
  <conditionalFormatting sqref="R51">
    <cfRule type="containsText" dxfId="5622" priority="1288" stopIfTrue="1" operator="containsText" text="Error">
      <formula>NOT(ISERROR(SEARCH("Error",R51)))</formula>
    </cfRule>
  </conditionalFormatting>
  <conditionalFormatting sqref="R50">
    <cfRule type="containsText" dxfId="5621" priority="1287" stopIfTrue="1" operator="containsText" text="Error">
      <formula>NOT(ISERROR(SEARCH("Error",R50)))</formula>
    </cfRule>
  </conditionalFormatting>
  <conditionalFormatting sqref="R51">
    <cfRule type="cellIs" dxfId="5620" priority="1290" stopIfTrue="1" operator="equal">
      <formula>"Error"</formula>
    </cfRule>
  </conditionalFormatting>
  <conditionalFormatting sqref="R51">
    <cfRule type="cellIs" dxfId="5619" priority="1289" stopIfTrue="1" operator="equal">
      <formula>"Error"</formula>
    </cfRule>
  </conditionalFormatting>
  <conditionalFormatting sqref="R41">
    <cfRule type="containsText" dxfId="5618" priority="1286" stopIfTrue="1" operator="containsText" text="Error">
      <formula>NOT(ISERROR(SEARCH("Error",R41)))</formula>
    </cfRule>
  </conditionalFormatting>
  <conditionalFormatting sqref="R46">
    <cfRule type="containsText" dxfId="5617" priority="1285" stopIfTrue="1" operator="containsText" text="Error">
      <formula>NOT(ISERROR(SEARCH("Error",R46)))</formula>
    </cfRule>
  </conditionalFormatting>
  <conditionalFormatting sqref="R44">
    <cfRule type="cellIs" dxfId="5616" priority="1283" stopIfTrue="1" operator="equal">
      <formula>"Error"</formula>
    </cfRule>
  </conditionalFormatting>
  <conditionalFormatting sqref="R44">
    <cfRule type="containsText" dxfId="5615" priority="1282" stopIfTrue="1" operator="containsText" text="Error">
      <formula>NOT(ISERROR(SEARCH("Error",R44)))</formula>
    </cfRule>
  </conditionalFormatting>
  <conditionalFormatting sqref="S52">
    <cfRule type="containsText" dxfId="5614" priority="1219" stopIfTrue="1" operator="containsText" text="Error">
      <formula>NOT(ISERROR(SEARCH("Error",S52)))</formula>
    </cfRule>
  </conditionalFormatting>
  <conditionalFormatting sqref="S28">
    <cfRule type="containsText" dxfId="5613" priority="1195" stopIfTrue="1" operator="containsText" text="Error">
      <formula>NOT(ISERROR(SEARCH("Error",S28)))</formula>
    </cfRule>
  </conditionalFormatting>
  <conditionalFormatting sqref="S28">
    <cfRule type="cellIs" dxfId="5612" priority="1196" stopIfTrue="1" operator="equal">
      <formula>"Error"</formula>
    </cfRule>
  </conditionalFormatting>
  <conditionalFormatting sqref="S26">
    <cfRule type="containsText" dxfId="5611" priority="1187" stopIfTrue="1" operator="containsText" text="Error">
      <formula>NOT(ISERROR(SEARCH("Error",S26)))</formula>
    </cfRule>
  </conditionalFormatting>
  <conditionalFormatting sqref="S31">
    <cfRule type="containsText" dxfId="5610" priority="1186" stopIfTrue="1" operator="containsText" text="Error">
      <formula>NOT(ISERROR(SEARCH("Error",S31)))</formula>
    </cfRule>
  </conditionalFormatting>
  <conditionalFormatting sqref="S12">
    <cfRule type="containsText" dxfId="5609" priority="1182" stopIfTrue="1" operator="containsText" text="Error">
      <formula>NOT(ISERROR(SEARCH("Error",S12)))</formula>
    </cfRule>
  </conditionalFormatting>
  <conditionalFormatting sqref="S19">
    <cfRule type="containsText" dxfId="5608" priority="1176" stopIfTrue="1" operator="containsText" text="Error">
      <formula>NOT(ISERROR(SEARCH("Error",S19)))</formula>
    </cfRule>
  </conditionalFormatting>
  <conditionalFormatting sqref="S19">
    <cfRule type="cellIs" dxfId="5607" priority="1178" stopIfTrue="1" operator="equal">
      <formula>"Error"</formula>
    </cfRule>
  </conditionalFormatting>
  <conditionalFormatting sqref="S18">
    <cfRule type="containsText" dxfId="5606" priority="1175" stopIfTrue="1" operator="containsText" text="Error">
      <formula>NOT(ISERROR(SEARCH("Error",S18)))</formula>
    </cfRule>
  </conditionalFormatting>
  <conditionalFormatting sqref="S9">
    <cfRule type="containsText" dxfId="5605" priority="1174" stopIfTrue="1" operator="containsText" text="Error">
      <formula>NOT(ISERROR(SEARCH("Error",S9)))</formula>
    </cfRule>
  </conditionalFormatting>
  <conditionalFormatting sqref="S13">
    <cfRule type="containsText" dxfId="5604" priority="1171" stopIfTrue="1" operator="containsText" text="Error">
      <formula>NOT(ISERROR(SEARCH("Error",S13)))</formula>
    </cfRule>
  </conditionalFormatting>
  <conditionalFormatting sqref="S7">
    <cfRule type="containsText" dxfId="5603" priority="1169" stopIfTrue="1" operator="containsText" text="Error">
      <formula>NOT(ISERROR(SEARCH("Error",S7)))</formula>
    </cfRule>
  </conditionalFormatting>
  <conditionalFormatting sqref="T37">
    <cfRule type="containsText" dxfId="5602" priority="1165" stopIfTrue="1" operator="containsText" text="Error">
      <formula>NOT(ISERROR(SEARCH("Error",T37)))</formula>
    </cfRule>
  </conditionalFormatting>
  <conditionalFormatting sqref="T28">
    <cfRule type="containsText" dxfId="5601" priority="1160" stopIfTrue="1" operator="containsText" text="Error">
      <formula>NOT(ISERROR(SEARCH("Error",T28)))</formula>
    </cfRule>
  </conditionalFormatting>
  <conditionalFormatting sqref="T33">
    <cfRule type="containsText" dxfId="5600" priority="1159" stopIfTrue="1" operator="containsText" text="Error">
      <formula>NOT(ISERROR(SEARCH("Error",T33)))</formula>
    </cfRule>
  </conditionalFormatting>
  <conditionalFormatting sqref="T28">
    <cfRule type="cellIs" dxfId="5599" priority="1161" stopIfTrue="1" operator="equal">
      <formula>"Error"</formula>
    </cfRule>
  </conditionalFormatting>
  <conditionalFormatting sqref="T34">
    <cfRule type="containsText" dxfId="5598" priority="1157" stopIfTrue="1" operator="containsText" text="Error">
      <formula>NOT(ISERROR(SEARCH("Error",T34)))</formula>
    </cfRule>
  </conditionalFormatting>
  <conditionalFormatting sqref="T36">
    <cfRule type="cellIs" dxfId="5597" priority="1155" stopIfTrue="1" operator="equal">
      <formula>"Error"</formula>
    </cfRule>
  </conditionalFormatting>
  <conditionalFormatting sqref="T36">
    <cfRule type="containsText" dxfId="5596" priority="1154" stopIfTrue="1" operator="containsText" text="Error">
      <formula>NOT(ISERROR(SEARCH("Error",T36)))</formula>
    </cfRule>
  </conditionalFormatting>
  <conditionalFormatting sqref="T10">
    <cfRule type="containsText" dxfId="5595" priority="1150" stopIfTrue="1" operator="containsText" text="Error">
      <formula>NOT(ISERROR(SEARCH("Error",T10)))</formula>
    </cfRule>
  </conditionalFormatting>
  <conditionalFormatting sqref="T12">
    <cfRule type="containsText" dxfId="5594" priority="1148" stopIfTrue="1" operator="containsText" text="Error">
      <formula>NOT(ISERROR(SEARCH("Error",T12)))</formula>
    </cfRule>
  </conditionalFormatting>
  <conditionalFormatting sqref="T11">
    <cfRule type="containsText" dxfId="5593" priority="1146" stopIfTrue="1" operator="containsText" text="Error">
      <formula>NOT(ISERROR(SEARCH("Error",T11)))</formula>
    </cfRule>
  </conditionalFormatting>
  <conditionalFormatting sqref="T11">
    <cfRule type="cellIs" dxfId="5592" priority="1147" stopIfTrue="1" operator="equal">
      <formula>"Error"</formula>
    </cfRule>
  </conditionalFormatting>
  <conditionalFormatting sqref="T17">
    <cfRule type="containsText" dxfId="5591" priority="1143" stopIfTrue="1" operator="containsText" text="Error">
      <formula>NOT(ISERROR(SEARCH("Error",T17)))</formula>
    </cfRule>
  </conditionalFormatting>
  <conditionalFormatting sqref="T19">
    <cfRule type="cellIs" dxfId="5590" priority="1142" stopIfTrue="1" operator="equal">
      <formula>"Error"</formula>
    </cfRule>
  </conditionalFormatting>
  <conditionalFormatting sqref="T9">
    <cfRule type="containsText" dxfId="5589" priority="1138" stopIfTrue="1" operator="containsText" text="Error">
      <formula>NOT(ISERROR(SEARCH("Error",T9)))</formula>
    </cfRule>
  </conditionalFormatting>
  <conditionalFormatting sqref="T15">
    <cfRule type="containsText" dxfId="5588" priority="1136" stopIfTrue="1" operator="containsText" text="Error">
      <formula>NOT(ISERROR(SEARCH("Error",T15)))</formula>
    </cfRule>
  </conditionalFormatting>
  <conditionalFormatting sqref="T13">
    <cfRule type="containsText" dxfId="5587" priority="1135" stopIfTrue="1" operator="containsText" text="Error">
      <formula>NOT(ISERROR(SEARCH("Error",T13)))</formula>
    </cfRule>
  </conditionalFormatting>
  <conditionalFormatting sqref="T7">
    <cfRule type="containsText" dxfId="5586" priority="1133" stopIfTrue="1" operator="containsText" text="Error">
      <formula>NOT(ISERROR(SEARCH("Error",T7)))</formula>
    </cfRule>
  </conditionalFormatting>
  <conditionalFormatting sqref="T29">
    <cfRule type="containsText" dxfId="5585" priority="1130" stopIfTrue="1" operator="containsText" text="Error">
      <formula>NOT(ISERROR(SEARCH("Error",T29)))</formula>
    </cfRule>
  </conditionalFormatting>
  <conditionalFormatting sqref="T29">
    <cfRule type="cellIs" dxfId="5584" priority="1131" stopIfTrue="1" operator="equal">
      <formula>"Error"</formula>
    </cfRule>
  </conditionalFormatting>
  <conditionalFormatting sqref="S21">
    <cfRule type="containsText" dxfId="5583" priority="1125" stopIfTrue="1" operator="containsText" text="Error">
      <formula>NOT(ISERROR(SEARCH("Error",S21)))</formula>
    </cfRule>
  </conditionalFormatting>
  <conditionalFormatting sqref="T21">
    <cfRule type="cellIs" dxfId="5582" priority="1123" stopIfTrue="1" operator="equal">
      <formula>"Error"</formula>
    </cfRule>
  </conditionalFormatting>
  <conditionalFormatting sqref="T21">
    <cfRule type="containsText" dxfId="5581" priority="1122" stopIfTrue="1" operator="containsText" text="Error">
      <formula>NOT(ISERROR(SEARCH("Error",T21)))</formula>
    </cfRule>
  </conditionalFormatting>
  <conditionalFormatting sqref="S51">
    <cfRule type="cellIs" dxfId="5580" priority="1113" stopIfTrue="1" operator="equal">
      <formula>"Error"</formula>
    </cfRule>
  </conditionalFormatting>
  <conditionalFormatting sqref="T52">
    <cfRule type="containsText" dxfId="5579" priority="1204" stopIfTrue="1" operator="containsText" text="Error">
      <formula>NOT(ISERROR(SEARCH("Error",T52)))</formula>
    </cfRule>
  </conditionalFormatting>
  <conditionalFormatting sqref="S46">
    <cfRule type="containsText" dxfId="5578" priority="1108" stopIfTrue="1" operator="containsText" text="Error">
      <formula>NOT(ISERROR(SEARCH("Error",S46)))</formula>
    </cfRule>
  </conditionalFormatting>
  <conditionalFormatting sqref="S44">
    <cfRule type="containsText" dxfId="5577" priority="1105" stopIfTrue="1" operator="containsText" text="Error">
      <formula>NOT(ISERROR(SEARCH("Error",S44)))</formula>
    </cfRule>
  </conditionalFormatting>
  <conditionalFormatting sqref="T42">
    <cfRule type="containsText" dxfId="5576" priority="1104" stopIfTrue="1" operator="containsText" text="Error">
      <formula>NOT(ISERROR(SEARCH("Error",T42)))</formula>
    </cfRule>
  </conditionalFormatting>
  <conditionalFormatting sqref="T39">
    <cfRule type="cellIs" dxfId="5575" priority="1103" stopIfTrue="1" operator="equal">
      <formula>"Error"</formula>
    </cfRule>
  </conditionalFormatting>
  <conditionalFormatting sqref="T39">
    <cfRule type="containsText" dxfId="5574" priority="1102" stopIfTrue="1" operator="containsText" text="Error">
      <formula>NOT(ISERROR(SEARCH("Error",T39)))</formula>
    </cfRule>
  </conditionalFormatting>
  <conditionalFormatting sqref="T48">
    <cfRule type="containsText" dxfId="5573" priority="1099" stopIfTrue="1" operator="containsText" text="Error">
      <formula>NOT(ISERROR(SEARCH("Error",T48)))</formula>
    </cfRule>
  </conditionalFormatting>
  <conditionalFormatting sqref="T49">
    <cfRule type="cellIs" dxfId="5572" priority="1098" stopIfTrue="1" operator="equal">
      <formula>"Error"</formula>
    </cfRule>
  </conditionalFormatting>
  <conditionalFormatting sqref="T51">
    <cfRule type="containsText" dxfId="5571" priority="1094" stopIfTrue="1" operator="containsText" text="Error">
      <formula>NOT(ISERROR(SEARCH("Error",T51)))</formula>
    </cfRule>
  </conditionalFormatting>
  <conditionalFormatting sqref="T50">
    <cfRule type="containsText" dxfId="5570" priority="1093" stopIfTrue="1" operator="containsText" text="Error">
      <formula>NOT(ISERROR(SEARCH("Error",T50)))</formula>
    </cfRule>
  </conditionalFormatting>
  <conditionalFormatting sqref="T41">
    <cfRule type="containsText" dxfId="5569" priority="1092" stopIfTrue="1" operator="containsText" text="Error">
      <formula>NOT(ISERROR(SEARCH("Error",T41)))</formula>
    </cfRule>
  </conditionalFormatting>
  <conditionalFormatting sqref="S37">
    <cfRule type="containsText" dxfId="5568" priority="1200" stopIfTrue="1" operator="containsText" text="Error">
      <formula>NOT(ISERROR(SEARCH("Error",S37)))</formula>
    </cfRule>
  </conditionalFormatting>
  <conditionalFormatting sqref="S27">
    <cfRule type="containsText" dxfId="5567" priority="1199" stopIfTrue="1" operator="containsText" text="Error">
      <formula>NOT(ISERROR(SEARCH("Error",S27)))</formula>
    </cfRule>
  </conditionalFormatting>
  <conditionalFormatting sqref="S24">
    <cfRule type="containsText" dxfId="5566" priority="1197" stopIfTrue="1" operator="containsText" text="Error">
      <formula>NOT(ISERROR(SEARCH("Error",S24)))</formula>
    </cfRule>
  </conditionalFormatting>
  <conditionalFormatting sqref="S24">
    <cfRule type="cellIs" dxfId="5565" priority="1198" stopIfTrue="1" operator="equal">
      <formula>"Error"</formula>
    </cfRule>
  </conditionalFormatting>
  <conditionalFormatting sqref="S33">
    <cfRule type="containsText" dxfId="5564" priority="1194" stopIfTrue="1" operator="containsText" text="Error">
      <formula>NOT(ISERROR(SEARCH("Error",S33)))</formula>
    </cfRule>
  </conditionalFormatting>
  <conditionalFormatting sqref="S34">
    <cfRule type="cellIs" dxfId="5563" priority="1193" stopIfTrue="1" operator="equal">
      <formula>"Error"</formula>
    </cfRule>
  </conditionalFormatting>
  <conditionalFormatting sqref="S34">
    <cfRule type="containsText" dxfId="5562" priority="1192" stopIfTrue="1" operator="containsText" text="Error">
      <formula>NOT(ISERROR(SEARCH("Error",S34)))</formula>
    </cfRule>
  </conditionalFormatting>
  <conditionalFormatting sqref="S36">
    <cfRule type="containsText" dxfId="5561" priority="1189" stopIfTrue="1" operator="containsText" text="Error">
      <formula>NOT(ISERROR(SEARCH("Error",S36)))</formula>
    </cfRule>
  </conditionalFormatting>
  <conditionalFormatting sqref="S35">
    <cfRule type="containsText" dxfId="5560" priority="1188" stopIfTrue="1" operator="containsText" text="Error">
      <formula>NOT(ISERROR(SEARCH("Error",S35)))</formula>
    </cfRule>
  </conditionalFormatting>
  <conditionalFormatting sqref="S36">
    <cfRule type="cellIs" dxfId="5559" priority="1191" stopIfTrue="1" operator="equal">
      <formula>"Error"</formula>
    </cfRule>
  </conditionalFormatting>
  <conditionalFormatting sqref="S36">
    <cfRule type="cellIs" dxfId="5558" priority="1190" stopIfTrue="1" operator="equal">
      <formula>"Error"</formula>
    </cfRule>
  </conditionalFormatting>
  <conditionalFormatting sqref="S20:T20">
    <cfRule type="containsText" dxfId="5557" priority="1185" stopIfTrue="1" operator="containsText" text="Error">
      <formula>NOT(ISERROR(SEARCH("Error",S20)))</formula>
    </cfRule>
  </conditionalFormatting>
  <conditionalFormatting sqref="S10">
    <cfRule type="containsText" dxfId="5556" priority="1184" stopIfTrue="1" operator="containsText" text="Error">
      <formula>NOT(ISERROR(SEARCH("Error",S10)))</formula>
    </cfRule>
  </conditionalFormatting>
  <conditionalFormatting sqref="S12">
    <cfRule type="cellIs" dxfId="5555" priority="1183" stopIfTrue="1" operator="equal">
      <formula>"Error"</formula>
    </cfRule>
  </conditionalFormatting>
  <conditionalFormatting sqref="S16">
    <cfRule type="containsText" dxfId="5554" priority="1181" stopIfTrue="1" operator="containsText" text="Error">
      <formula>NOT(ISERROR(SEARCH("Error",S16)))</formula>
    </cfRule>
  </conditionalFormatting>
  <conditionalFormatting sqref="S17">
    <cfRule type="cellIs" dxfId="5553" priority="1180" stopIfTrue="1" operator="equal">
      <formula>"Error"</formula>
    </cfRule>
  </conditionalFormatting>
  <conditionalFormatting sqref="S17">
    <cfRule type="containsText" dxfId="5552" priority="1179" stopIfTrue="1" operator="containsText" text="Error">
      <formula>NOT(ISERROR(SEARCH("Error",S17)))</formula>
    </cfRule>
  </conditionalFormatting>
  <conditionalFormatting sqref="S19">
    <cfRule type="cellIs" dxfId="5551" priority="1177" stopIfTrue="1" operator="equal">
      <formula>"Error"</formula>
    </cfRule>
  </conditionalFormatting>
  <conditionalFormatting sqref="S15">
    <cfRule type="containsText" dxfId="5550" priority="1172" stopIfTrue="1" operator="containsText" text="Error">
      <formula>NOT(ISERROR(SEARCH("Error",S15)))</formula>
    </cfRule>
  </conditionalFormatting>
  <conditionalFormatting sqref="S7">
    <cfRule type="cellIs" dxfId="5549" priority="1170" stopIfTrue="1" operator="equal">
      <formula>"Error"</formula>
    </cfRule>
  </conditionalFormatting>
  <conditionalFormatting sqref="S29">
    <cfRule type="cellIs" dxfId="5548" priority="1167" stopIfTrue="1" operator="equal">
      <formula>"Error"</formula>
    </cfRule>
  </conditionalFormatting>
  <conditionalFormatting sqref="S29">
    <cfRule type="containsText" dxfId="5547" priority="1166" stopIfTrue="1" operator="containsText" text="Error">
      <formula>NOT(ISERROR(SEARCH("Error",S29)))</formula>
    </cfRule>
  </conditionalFormatting>
  <conditionalFormatting sqref="T27">
    <cfRule type="containsText" dxfId="5546" priority="1164" stopIfTrue="1" operator="containsText" text="Error">
      <formula>NOT(ISERROR(SEARCH("Error",T27)))</formula>
    </cfRule>
  </conditionalFormatting>
  <conditionalFormatting sqref="T24">
    <cfRule type="containsText" dxfId="5545" priority="1162" stopIfTrue="1" operator="containsText" text="Error">
      <formula>NOT(ISERROR(SEARCH("Error",T24)))</formula>
    </cfRule>
  </conditionalFormatting>
  <conditionalFormatting sqref="T24">
    <cfRule type="cellIs" dxfId="5544" priority="1163" stopIfTrue="1" operator="equal">
      <formula>"Error"</formula>
    </cfRule>
  </conditionalFormatting>
  <conditionalFormatting sqref="T34">
    <cfRule type="cellIs" dxfId="5543" priority="1158" stopIfTrue="1" operator="equal">
      <formula>"Error"</formula>
    </cfRule>
  </conditionalFormatting>
  <conditionalFormatting sqref="T35">
    <cfRule type="containsText" dxfId="5542" priority="1153" stopIfTrue="1" operator="containsText" text="Error">
      <formula>NOT(ISERROR(SEARCH("Error",T35)))</formula>
    </cfRule>
  </conditionalFormatting>
  <conditionalFormatting sqref="T36">
    <cfRule type="cellIs" dxfId="5541" priority="1156" stopIfTrue="1" operator="equal">
      <formula>"Error"</formula>
    </cfRule>
  </conditionalFormatting>
  <conditionalFormatting sqref="T26">
    <cfRule type="containsText" dxfId="5540" priority="1152" stopIfTrue="1" operator="containsText" text="Error">
      <formula>NOT(ISERROR(SEARCH("Error",T26)))</formula>
    </cfRule>
  </conditionalFormatting>
  <conditionalFormatting sqref="T31">
    <cfRule type="containsText" dxfId="5539" priority="1151" stopIfTrue="1" operator="containsText" text="Error">
      <formula>NOT(ISERROR(SEARCH("Error",T31)))</formula>
    </cfRule>
  </conditionalFormatting>
  <conditionalFormatting sqref="T12">
    <cfRule type="cellIs" dxfId="5538" priority="1149" stopIfTrue="1" operator="equal">
      <formula>"Error"</formula>
    </cfRule>
  </conditionalFormatting>
  <conditionalFormatting sqref="T16">
    <cfRule type="containsText" dxfId="5537" priority="1145" stopIfTrue="1" operator="containsText" text="Error">
      <formula>NOT(ISERROR(SEARCH("Error",T16)))</formula>
    </cfRule>
  </conditionalFormatting>
  <conditionalFormatting sqref="T17">
    <cfRule type="cellIs" dxfId="5536" priority="1144" stopIfTrue="1" operator="equal">
      <formula>"Error"</formula>
    </cfRule>
  </conditionalFormatting>
  <conditionalFormatting sqref="T19">
    <cfRule type="containsText" dxfId="5535" priority="1140" stopIfTrue="1" operator="containsText" text="Error">
      <formula>NOT(ISERROR(SEARCH("Error",T19)))</formula>
    </cfRule>
  </conditionalFormatting>
  <conditionalFormatting sqref="T18">
    <cfRule type="containsText" dxfId="5534" priority="1139" stopIfTrue="1" operator="containsText" text="Error">
      <formula>NOT(ISERROR(SEARCH("Error",T18)))</formula>
    </cfRule>
  </conditionalFormatting>
  <conditionalFormatting sqref="T19">
    <cfRule type="cellIs" dxfId="5533" priority="1141" stopIfTrue="1" operator="equal">
      <formula>"Error"</formula>
    </cfRule>
  </conditionalFormatting>
  <conditionalFormatting sqref="T7">
    <cfRule type="cellIs" dxfId="5532" priority="1134" stopIfTrue="1" operator="equal">
      <formula>"Error"</formula>
    </cfRule>
  </conditionalFormatting>
  <conditionalFormatting sqref="S11">
    <cfRule type="cellIs" dxfId="5531" priority="1129" stopIfTrue="1" operator="equal">
      <formula>"Error"</formula>
    </cfRule>
  </conditionalFormatting>
  <conditionalFormatting sqref="S11">
    <cfRule type="containsText" dxfId="5530" priority="1128" stopIfTrue="1" operator="containsText" text="Error">
      <formula>NOT(ISERROR(SEARCH("Error",S11)))</formula>
    </cfRule>
  </conditionalFormatting>
  <conditionalFormatting sqref="S21">
    <cfRule type="cellIs" dxfId="5529" priority="1127" stopIfTrue="1" operator="equal">
      <formula>"Error"</formula>
    </cfRule>
  </conditionalFormatting>
  <conditionalFormatting sqref="S21">
    <cfRule type="cellIs" dxfId="5528" priority="1126" stopIfTrue="1" operator="equal">
      <formula>"Error"</formula>
    </cfRule>
  </conditionalFormatting>
  <conditionalFormatting sqref="T21">
    <cfRule type="cellIs" dxfId="5527" priority="1124" stopIfTrue="1" operator="equal">
      <formula>"Error"</formula>
    </cfRule>
  </conditionalFormatting>
  <conditionalFormatting sqref="S42">
    <cfRule type="containsText" dxfId="5526" priority="1121" stopIfTrue="1" operator="containsText" text="Error">
      <formula>NOT(ISERROR(SEARCH("Error",S42)))</formula>
    </cfRule>
  </conditionalFormatting>
  <conditionalFormatting sqref="S39">
    <cfRule type="containsText" dxfId="5525" priority="1119" stopIfTrue="1" operator="containsText" text="Error">
      <formula>NOT(ISERROR(SEARCH("Error",S39)))</formula>
    </cfRule>
  </conditionalFormatting>
  <conditionalFormatting sqref="S39">
    <cfRule type="cellIs" dxfId="5524" priority="1120" stopIfTrue="1" operator="equal">
      <formula>"Error"</formula>
    </cfRule>
  </conditionalFormatting>
  <conditionalFormatting sqref="S43">
    <cfRule type="cellIs" dxfId="5523" priority="1118" stopIfTrue="1" operator="equal">
      <formula>"Error"</formula>
    </cfRule>
  </conditionalFormatting>
  <conditionalFormatting sqref="S43">
    <cfRule type="containsText" dxfId="5522" priority="1117" stopIfTrue="1" operator="containsText" text="Error">
      <formula>NOT(ISERROR(SEARCH("Error",S43)))</formula>
    </cfRule>
  </conditionalFormatting>
  <conditionalFormatting sqref="S48">
    <cfRule type="containsText" dxfId="5521" priority="1116" stopIfTrue="1" operator="containsText" text="Error">
      <formula>NOT(ISERROR(SEARCH("Error",S48)))</formula>
    </cfRule>
  </conditionalFormatting>
  <conditionalFormatting sqref="S49">
    <cfRule type="cellIs" dxfId="5520" priority="1115" stopIfTrue="1" operator="equal">
      <formula>"Error"</formula>
    </cfRule>
  </conditionalFormatting>
  <conditionalFormatting sqref="S49">
    <cfRule type="containsText" dxfId="5519" priority="1114" stopIfTrue="1" operator="containsText" text="Error">
      <formula>NOT(ISERROR(SEARCH("Error",S49)))</formula>
    </cfRule>
  </conditionalFormatting>
  <conditionalFormatting sqref="S51">
    <cfRule type="containsText" dxfId="5518" priority="1111" stopIfTrue="1" operator="containsText" text="Error">
      <formula>NOT(ISERROR(SEARCH("Error",S51)))</formula>
    </cfRule>
  </conditionalFormatting>
  <conditionalFormatting sqref="S50">
    <cfRule type="containsText" dxfId="5517" priority="1110" stopIfTrue="1" operator="containsText" text="Error">
      <formula>NOT(ISERROR(SEARCH("Error",S50)))</formula>
    </cfRule>
  </conditionalFormatting>
  <conditionalFormatting sqref="S51">
    <cfRule type="cellIs" dxfId="5516" priority="1112" stopIfTrue="1" operator="equal">
      <formula>"Error"</formula>
    </cfRule>
  </conditionalFormatting>
  <conditionalFormatting sqref="S41">
    <cfRule type="containsText" dxfId="5515" priority="1109" stopIfTrue="1" operator="containsText" text="Error">
      <formula>NOT(ISERROR(SEARCH("Error",S41)))</formula>
    </cfRule>
  </conditionalFormatting>
  <conditionalFormatting sqref="S44">
    <cfRule type="cellIs" dxfId="5514" priority="1106" stopIfTrue="1" operator="equal">
      <formula>"Error"</formula>
    </cfRule>
  </conditionalFormatting>
  <conditionalFormatting sqref="T43">
    <cfRule type="cellIs" dxfId="5513" priority="1101" stopIfTrue="1" operator="equal">
      <formula>"Error"</formula>
    </cfRule>
  </conditionalFormatting>
  <conditionalFormatting sqref="T43">
    <cfRule type="containsText" dxfId="5512" priority="1100" stopIfTrue="1" operator="containsText" text="Error">
      <formula>NOT(ISERROR(SEARCH("Error",T43)))</formula>
    </cfRule>
  </conditionalFormatting>
  <conditionalFormatting sqref="T49">
    <cfRule type="containsText" dxfId="5511" priority="1097" stopIfTrue="1" operator="containsText" text="Error">
      <formula>NOT(ISERROR(SEARCH("Error",T49)))</formula>
    </cfRule>
  </conditionalFormatting>
  <conditionalFormatting sqref="T51">
    <cfRule type="cellIs" dxfId="5510" priority="1096" stopIfTrue="1" operator="equal">
      <formula>"Error"</formula>
    </cfRule>
  </conditionalFormatting>
  <conditionalFormatting sqref="T51">
    <cfRule type="cellIs" dxfId="5509" priority="1095" stopIfTrue="1" operator="equal">
      <formula>"Error"</formula>
    </cfRule>
  </conditionalFormatting>
  <conditionalFormatting sqref="T46">
    <cfRule type="containsText" dxfId="5508" priority="1091" stopIfTrue="1" operator="containsText" text="Error">
      <formula>NOT(ISERROR(SEARCH("Error",T46)))</formula>
    </cfRule>
  </conditionalFormatting>
  <conditionalFormatting sqref="T44">
    <cfRule type="cellIs" dxfId="5507" priority="1089" stopIfTrue="1" operator="equal">
      <formula>"Error"</formula>
    </cfRule>
  </conditionalFormatting>
  <conditionalFormatting sqref="T44">
    <cfRule type="containsText" dxfId="5506" priority="1088" stopIfTrue="1" operator="containsText" text="Error">
      <formula>NOT(ISERROR(SEARCH("Error",T44)))</formula>
    </cfRule>
  </conditionalFormatting>
  <conditionalFormatting sqref="Q14">
    <cfRule type="containsText" dxfId="5505" priority="974" stopIfTrue="1" operator="containsText" text="Error">
      <formula>NOT(ISERROR(SEARCH("Error",Q14)))</formula>
    </cfRule>
  </conditionalFormatting>
  <conditionalFormatting sqref="R14">
    <cfRule type="containsText" dxfId="5504" priority="973" stopIfTrue="1" operator="containsText" text="Error">
      <formula>NOT(ISERROR(SEARCH("Error",R14)))</formula>
    </cfRule>
  </conditionalFormatting>
  <conditionalFormatting sqref="T14">
    <cfRule type="containsText" dxfId="5503" priority="970" stopIfTrue="1" operator="containsText" text="Error">
      <formula>NOT(ISERROR(SEARCH("Error",T14)))</formula>
    </cfRule>
  </conditionalFormatting>
  <conditionalFormatting sqref="R32">
    <cfRule type="containsText" dxfId="5502" priority="966" stopIfTrue="1" operator="containsText" text="Error">
      <formula>NOT(ISERROR(SEARCH("Error",R32)))</formula>
    </cfRule>
  </conditionalFormatting>
  <conditionalFormatting sqref="S32">
    <cfRule type="containsText" dxfId="5501" priority="964" stopIfTrue="1" operator="containsText" text="Error">
      <formula>NOT(ISERROR(SEARCH("Error",S32)))</formula>
    </cfRule>
  </conditionalFormatting>
  <conditionalFormatting sqref="T32">
    <cfRule type="containsText" dxfId="5500" priority="963" stopIfTrue="1" operator="containsText" text="Error">
      <formula>NOT(ISERROR(SEARCH("Error",T32)))</formula>
    </cfRule>
  </conditionalFormatting>
  <conditionalFormatting sqref="R47">
    <cfRule type="containsText" dxfId="5499" priority="959" stopIfTrue="1" operator="containsText" text="Error">
      <formula>NOT(ISERROR(SEARCH("Error",R47)))</formula>
    </cfRule>
  </conditionalFormatting>
  <conditionalFormatting sqref="T47">
    <cfRule type="containsText" dxfId="5498" priority="956" stopIfTrue="1" operator="containsText" text="Error">
      <formula>NOT(ISERROR(SEARCH("Error",T47)))</formula>
    </cfRule>
  </conditionalFormatting>
  <conditionalFormatting sqref="C20">
    <cfRule type="containsText" dxfId="5497" priority="950" stopIfTrue="1" operator="containsText" text="Error">
      <formula>NOT(ISERROR(SEARCH("Error",C20)))</formula>
    </cfRule>
  </conditionalFormatting>
  <conditionalFormatting sqref="C37">
    <cfRule type="containsText" dxfId="5496" priority="949" stopIfTrue="1" operator="containsText" text="Error">
      <formula>NOT(ISERROR(SEARCH("Error",C37)))</formula>
    </cfRule>
  </conditionalFormatting>
  <conditionalFormatting sqref="C27">
    <cfRule type="containsText" dxfId="5495" priority="948" stopIfTrue="1" operator="containsText" text="Error">
      <formula>NOT(ISERROR(SEARCH("Error",C27)))</formula>
    </cfRule>
  </conditionalFormatting>
  <conditionalFormatting sqref="C24">
    <cfRule type="cellIs" dxfId="5494" priority="947" stopIfTrue="1" operator="equal">
      <formula>"Error"</formula>
    </cfRule>
  </conditionalFormatting>
  <conditionalFormatting sqref="C24">
    <cfRule type="containsText" dxfId="5493" priority="946" stopIfTrue="1" operator="containsText" text="Error">
      <formula>NOT(ISERROR(SEARCH("Error",C24)))</formula>
    </cfRule>
  </conditionalFormatting>
  <conditionalFormatting sqref="C33">
    <cfRule type="containsText" dxfId="5492" priority="943" stopIfTrue="1" operator="containsText" text="Error">
      <formula>NOT(ISERROR(SEARCH("Error",C33)))</formula>
    </cfRule>
  </conditionalFormatting>
  <conditionalFormatting sqref="C34">
    <cfRule type="cellIs" dxfId="5491" priority="942" stopIfTrue="1" operator="equal">
      <formula>"Error"</formula>
    </cfRule>
  </conditionalFormatting>
  <conditionalFormatting sqref="C34">
    <cfRule type="containsText" dxfId="5490" priority="941" stopIfTrue="1" operator="containsText" text="Error">
      <formula>NOT(ISERROR(SEARCH("Error",C34)))</formula>
    </cfRule>
  </conditionalFormatting>
  <conditionalFormatting sqref="C31">
    <cfRule type="containsText" dxfId="5489" priority="935" stopIfTrue="1" operator="containsText" text="Error">
      <formula>NOT(ISERROR(SEARCH("Error",C31)))</formula>
    </cfRule>
  </conditionalFormatting>
  <conditionalFormatting sqref="C10">
    <cfRule type="containsText" dxfId="5488" priority="934" stopIfTrue="1" operator="containsText" text="Error">
      <formula>NOT(ISERROR(SEARCH("Error",C10)))</formula>
    </cfRule>
  </conditionalFormatting>
  <conditionalFormatting sqref="C12">
    <cfRule type="containsText" dxfId="5487" priority="932" stopIfTrue="1" operator="containsText" text="Error">
      <formula>NOT(ISERROR(SEARCH("Error",C12)))</formula>
    </cfRule>
  </conditionalFormatting>
  <conditionalFormatting sqref="C12">
    <cfRule type="cellIs" dxfId="5486" priority="933" stopIfTrue="1" operator="equal">
      <formula>"Error"</formula>
    </cfRule>
  </conditionalFormatting>
  <conditionalFormatting sqref="C11">
    <cfRule type="cellIs" dxfId="5485" priority="931" stopIfTrue="1" operator="equal">
      <formula>"Error"</formula>
    </cfRule>
  </conditionalFormatting>
  <conditionalFormatting sqref="C11">
    <cfRule type="containsText" dxfId="5484" priority="930" stopIfTrue="1" operator="containsText" text="Error">
      <formula>NOT(ISERROR(SEARCH("Error",C11)))</formula>
    </cfRule>
  </conditionalFormatting>
  <conditionalFormatting sqref="C16">
    <cfRule type="containsText" dxfId="5483" priority="929" stopIfTrue="1" operator="containsText" text="Error">
      <formula>NOT(ISERROR(SEARCH("Error",C16)))</formula>
    </cfRule>
  </conditionalFormatting>
  <conditionalFormatting sqref="C17">
    <cfRule type="cellIs" dxfId="5482" priority="928" stopIfTrue="1" operator="equal">
      <formula>"Error"</formula>
    </cfRule>
  </conditionalFormatting>
  <conditionalFormatting sqref="C17">
    <cfRule type="containsText" dxfId="5481" priority="927" stopIfTrue="1" operator="containsText" text="Error">
      <formula>NOT(ISERROR(SEARCH("Error",C17)))</formula>
    </cfRule>
  </conditionalFormatting>
  <conditionalFormatting sqref="C19">
    <cfRule type="containsText" dxfId="5480" priority="924" stopIfTrue="1" operator="containsText" text="Error">
      <formula>NOT(ISERROR(SEARCH("Error",C19)))</formula>
    </cfRule>
  </conditionalFormatting>
  <conditionalFormatting sqref="C18">
    <cfRule type="containsText" dxfId="5479" priority="923" stopIfTrue="1" operator="containsText" text="Error">
      <formula>NOT(ISERROR(SEARCH("Error",C18)))</formula>
    </cfRule>
  </conditionalFormatting>
  <conditionalFormatting sqref="C19">
    <cfRule type="cellIs" dxfId="5478" priority="926" stopIfTrue="1" operator="equal">
      <formula>"Error"</formula>
    </cfRule>
  </conditionalFormatting>
  <conditionalFormatting sqref="C19">
    <cfRule type="cellIs" dxfId="5477" priority="925" stopIfTrue="1" operator="equal">
      <formula>"Error"</formula>
    </cfRule>
  </conditionalFormatting>
  <conditionalFormatting sqref="C9">
    <cfRule type="containsText" dxfId="5476" priority="922" stopIfTrue="1" operator="containsText" text="Error">
      <formula>NOT(ISERROR(SEARCH("Error",C9)))</formula>
    </cfRule>
  </conditionalFormatting>
  <conditionalFormatting sqref="C13">
    <cfRule type="containsText" dxfId="5475" priority="920" stopIfTrue="1" operator="containsText" text="Error">
      <formula>NOT(ISERROR(SEARCH("Error",C13)))</formula>
    </cfRule>
  </conditionalFormatting>
  <conditionalFormatting sqref="C7">
    <cfRule type="cellIs" dxfId="5474" priority="919" stopIfTrue="1" operator="equal">
      <formula>"Error"</formula>
    </cfRule>
  </conditionalFormatting>
  <conditionalFormatting sqref="C7">
    <cfRule type="containsText" dxfId="5473" priority="918" stopIfTrue="1" operator="containsText" text="Error">
      <formula>NOT(ISERROR(SEARCH("Error",C7)))</formula>
    </cfRule>
  </conditionalFormatting>
  <conditionalFormatting sqref="S14">
    <cfRule type="containsText" dxfId="5472" priority="971" stopIfTrue="1" operator="containsText" text="Error">
      <formula>NOT(ISERROR(SEARCH("Error",S14)))</formula>
    </cfRule>
  </conditionalFormatting>
  <conditionalFormatting sqref="Q47">
    <cfRule type="containsText" dxfId="5471" priority="960" stopIfTrue="1" operator="containsText" text="Error">
      <formula>NOT(ISERROR(SEARCH("Error",Q47)))</formula>
    </cfRule>
  </conditionalFormatting>
  <conditionalFormatting sqref="S47">
    <cfRule type="containsText" dxfId="5470" priority="957" stopIfTrue="1" operator="containsText" text="Error">
      <formula>NOT(ISERROR(SEARCH("Error",S47)))</formula>
    </cfRule>
  </conditionalFormatting>
  <conditionalFormatting sqref="C28">
    <cfRule type="containsText" dxfId="5469" priority="944" stopIfTrue="1" operator="containsText" text="Error">
      <formula>NOT(ISERROR(SEARCH("Error",C28)))</formula>
    </cfRule>
  </conditionalFormatting>
  <conditionalFormatting sqref="C36">
    <cfRule type="containsText" dxfId="5468" priority="938" stopIfTrue="1" operator="containsText" text="Error">
      <formula>NOT(ISERROR(SEARCH("Error",C36)))</formula>
    </cfRule>
  </conditionalFormatting>
  <conditionalFormatting sqref="C36">
    <cfRule type="cellIs" dxfId="5467" priority="939" stopIfTrue="1" operator="equal">
      <formula>"Error"</formula>
    </cfRule>
  </conditionalFormatting>
  <conditionalFormatting sqref="C26">
    <cfRule type="containsText" dxfId="5466" priority="936" stopIfTrue="1" operator="containsText" text="Error">
      <formula>NOT(ISERROR(SEARCH("Error",C26)))</formula>
    </cfRule>
  </conditionalFormatting>
  <conditionalFormatting sqref="C29">
    <cfRule type="containsText" dxfId="5465" priority="915" stopIfTrue="1" operator="containsText" text="Error">
      <formula>NOT(ISERROR(SEARCH("Error",C29)))</formula>
    </cfRule>
  </conditionalFormatting>
  <conditionalFormatting sqref="C29">
    <cfRule type="cellIs" dxfId="5464" priority="916" stopIfTrue="1" operator="equal">
      <formula>"Error"</formula>
    </cfRule>
  </conditionalFormatting>
  <conditionalFormatting sqref="C39">
    <cfRule type="containsText" dxfId="5463" priority="909" stopIfTrue="1" operator="containsText" text="Error">
      <formula>NOT(ISERROR(SEARCH("Error",C39)))</formula>
    </cfRule>
  </conditionalFormatting>
  <conditionalFormatting sqref="C43">
    <cfRule type="cellIs" dxfId="5462" priority="908" stopIfTrue="1" operator="equal">
      <formula>"Error"</formula>
    </cfRule>
  </conditionalFormatting>
  <conditionalFormatting sqref="C43">
    <cfRule type="containsText" dxfId="5461" priority="907" stopIfTrue="1" operator="containsText" text="Error">
      <formula>NOT(ISERROR(SEARCH("Error",C43)))</formula>
    </cfRule>
  </conditionalFormatting>
  <conditionalFormatting sqref="C49">
    <cfRule type="containsText" dxfId="5460" priority="904" stopIfTrue="1" operator="containsText" text="Error">
      <formula>NOT(ISERROR(SEARCH("Error",C49)))</formula>
    </cfRule>
  </conditionalFormatting>
  <conditionalFormatting sqref="C49">
    <cfRule type="cellIs" dxfId="5459" priority="905" stopIfTrue="1" operator="equal">
      <formula>"Error"</formula>
    </cfRule>
  </conditionalFormatting>
  <conditionalFormatting sqref="C51">
    <cfRule type="containsText" dxfId="5458" priority="901" stopIfTrue="1" operator="containsText" text="Error">
      <formula>NOT(ISERROR(SEARCH("Error",C51)))</formula>
    </cfRule>
  </conditionalFormatting>
  <conditionalFormatting sqref="C50">
    <cfRule type="containsText" dxfId="5457" priority="900" stopIfTrue="1" operator="containsText" text="Error">
      <formula>NOT(ISERROR(SEARCH("Error",C50)))</formula>
    </cfRule>
  </conditionalFormatting>
  <conditionalFormatting sqref="C46">
    <cfRule type="containsText" dxfId="5456" priority="898" stopIfTrue="1" operator="containsText" text="Error">
      <formula>NOT(ISERROR(SEARCH("Error",C46)))</formula>
    </cfRule>
  </conditionalFormatting>
  <conditionalFormatting sqref="C44">
    <cfRule type="containsText" dxfId="5455" priority="895" stopIfTrue="1" operator="containsText" text="Error">
      <formula>NOT(ISERROR(SEARCH("Error",C44)))</formula>
    </cfRule>
  </conditionalFormatting>
  <conditionalFormatting sqref="C14">
    <cfRule type="containsText" dxfId="5454" priority="894" stopIfTrue="1" operator="containsText" text="Error">
      <formula>NOT(ISERROR(SEARCH("Error",C14)))</formula>
    </cfRule>
  </conditionalFormatting>
  <conditionalFormatting sqref="C15">
    <cfRule type="containsText" dxfId="5453" priority="892" stopIfTrue="1" operator="containsText" text="Error">
      <formula>NOT(ISERROR(SEARCH("Error",C15)))</formula>
    </cfRule>
  </conditionalFormatting>
  <conditionalFormatting sqref="D20">
    <cfRule type="containsText" dxfId="5452" priority="887" stopIfTrue="1" operator="containsText" text="Error">
      <formula>NOT(ISERROR(SEARCH("Error",D20)))</formula>
    </cfRule>
  </conditionalFormatting>
  <conditionalFormatting sqref="D27">
    <cfRule type="containsText" dxfId="5451" priority="885" stopIfTrue="1" operator="containsText" text="Error">
      <formula>NOT(ISERROR(SEARCH("Error",D27)))</formula>
    </cfRule>
  </conditionalFormatting>
  <conditionalFormatting sqref="D24">
    <cfRule type="containsText" dxfId="5450" priority="883" stopIfTrue="1" operator="containsText" text="Error">
      <formula>NOT(ISERROR(SEARCH("Error",D24)))</formula>
    </cfRule>
  </conditionalFormatting>
  <conditionalFormatting sqref="D28">
    <cfRule type="containsText" dxfId="5449" priority="881" stopIfTrue="1" operator="containsText" text="Error">
      <formula>NOT(ISERROR(SEARCH("Error",D28)))</formula>
    </cfRule>
  </conditionalFormatting>
  <conditionalFormatting sqref="D33">
    <cfRule type="containsText" dxfId="5448" priority="880" stopIfTrue="1" operator="containsText" text="Error">
      <formula>NOT(ISERROR(SEARCH("Error",D33)))</formula>
    </cfRule>
  </conditionalFormatting>
  <conditionalFormatting sqref="D36">
    <cfRule type="cellIs" dxfId="5447" priority="876" stopIfTrue="1" operator="equal">
      <formula>"Error"</formula>
    </cfRule>
  </conditionalFormatting>
  <conditionalFormatting sqref="D36">
    <cfRule type="containsText" dxfId="5446" priority="875" stopIfTrue="1" operator="containsText" text="Error">
      <formula>NOT(ISERROR(SEARCH("Error",D36)))</formula>
    </cfRule>
  </conditionalFormatting>
  <conditionalFormatting sqref="D35">
    <cfRule type="containsText" dxfId="5445" priority="874" stopIfTrue="1" operator="containsText" text="Error">
      <formula>NOT(ISERROR(SEARCH("Error",D35)))</formula>
    </cfRule>
  </conditionalFormatting>
  <conditionalFormatting sqref="D31">
    <cfRule type="containsText" dxfId="5444" priority="872" stopIfTrue="1" operator="containsText" text="Error">
      <formula>NOT(ISERROR(SEARCH("Error",D31)))</formula>
    </cfRule>
  </conditionalFormatting>
  <conditionalFormatting sqref="D12">
    <cfRule type="containsText" dxfId="5443" priority="869" stopIfTrue="1" operator="containsText" text="Error">
      <formula>NOT(ISERROR(SEARCH("Error",D12)))</formula>
    </cfRule>
  </conditionalFormatting>
  <conditionalFormatting sqref="D11">
    <cfRule type="containsText" dxfId="5442" priority="867" stopIfTrue="1" operator="containsText" text="Error">
      <formula>NOT(ISERROR(SEARCH("Error",D11)))</formula>
    </cfRule>
  </conditionalFormatting>
  <conditionalFormatting sqref="D18">
    <cfRule type="containsText" dxfId="5441" priority="860" stopIfTrue="1" operator="containsText" text="Error">
      <formula>NOT(ISERROR(SEARCH("Error",D18)))</formula>
    </cfRule>
  </conditionalFormatting>
  <conditionalFormatting sqref="D7">
    <cfRule type="cellIs" dxfId="5440" priority="856" stopIfTrue="1" operator="equal">
      <formula>"Error"</formula>
    </cfRule>
  </conditionalFormatting>
  <conditionalFormatting sqref="D29">
    <cfRule type="containsText" dxfId="5439" priority="852" stopIfTrue="1" operator="containsText" text="Error">
      <formula>NOT(ISERROR(SEARCH("Error",D29)))</formula>
    </cfRule>
  </conditionalFormatting>
  <conditionalFormatting sqref="D21">
    <cfRule type="cellIs" dxfId="5438" priority="851" stopIfTrue="1" operator="equal">
      <formula>"Error"</formula>
    </cfRule>
  </conditionalFormatting>
  <conditionalFormatting sqref="D42">
    <cfRule type="containsText" dxfId="5437" priority="848" stopIfTrue="1" operator="containsText" text="Error">
      <formula>NOT(ISERROR(SEARCH("Error",D42)))</formula>
    </cfRule>
  </conditionalFormatting>
  <conditionalFormatting sqref="D39">
    <cfRule type="cellIs" dxfId="5436" priority="847" stopIfTrue="1" operator="equal">
      <formula>"Error"</formula>
    </cfRule>
  </conditionalFormatting>
  <conditionalFormatting sqref="D39">
    <cfRule type="containsText" dxfId="5435" priority="846" stopIfTrue="1" operator="containsText" text="Error">
      <formula>NOT(ISERROR(SEARCH("Error",D39)))</formula>
    </cfRule>
  </conditionalFormatting>
  <conditionalFormatting sqref="D48">
    <cfRule type="containsText" dxfId="5434" priority="843" stopIfTrue="1" operator="containsText" text="Error">
      <formula>NOT(ISERROR(SEARCH("Error",D48)))</formula>
    </cfRule>
  </conditionalFormatting>
  <conditionalFormatting sqref="D43">
    <cfRule type="cellIs" dxfId="5433" priority="845" stopIfTrue="1" operator="equal">
      <formula>"Error"</formula>
    </cfRule>
  </conditionalFormatting>
  <conditionalFormatting sqref="D49">
    <cfRule type="containsText" dxfId="5432" priority="841" stopIfTrue="1" operator="containsText" text="Error">
      <formula>NOT(ISERROR(SEARCH("Error",D49)))</formula>
    </cfRule>
  </conditionalFormatting>
  <conditionalFormatting sqref="D50">
    <cfRule type="containsText" dxfId="5431" priority="837" stopIfTrue="1" operator="containsText" text="Error">
      <formula>NOT(ISERROR(SEARCH("Error",D50)))</formula>
    </cfRule>
  </conditionalFormatting>
  <conditionalFormatting sqref="D15">
    <cfRule type="containsText" dxfId="5430" priority="830" stopIfTrue="1" operator="containsText" text="Error">
      <formula>NOT(ISERROR(SEARCH("Error",D15)))</formula>
    </cfRule>
  </conditionalFormatting>
  <conditionalFormatting sqref="E27">
    <cfRule type="containsText" dxfId="5429" priority="823" stopIfTrue="1" operator="containsText" text="Error">
      <formula>NOT(ISERROR(SEARCH("Error",E27)))</formula>
    </cfRule>
  </conditionalFormatting>
  <conditionalFormatting sqref="E26">
    <cfRule type="containsText" dxfId="5428" priority="811" stopIfTrue="1" operator="containsText" text="Error">
      <formula>NOT(ISERROR(SEARCH("Error",E26)))</formula>
    </cfRule>
  </conditionalFormatting>
  <conditionalFormatting sqref="E31">
    <cfRule type="containsText" dxfId="5427" priority="810" stopIfTrue="1" operator="containsText" text="Error">
      <formula>NOT(ISERROR(SEARCH("Error",E31)))</formula>
    </cfRule>
  </conditionalFormatting>
  <conditionalFormatting sqref="E20">
    <cfRule type="containsText" dxfId="5426" priority="809" stopIfTrue="1" operator="containsText" text="Error">
      <formula>NOT(ISERROR(SEARCH("Error",E20)))</formula>
    </cfRule>
  </conditionalFormatting>
  <conditionalFormatting sqref="E17">
    <cfRule type="containsText" dxfId="5425" priority="801" stopIfTrue="1" operator="containsText" text="Error">
      <formula>NOT(ISERROR(SEARCH("Error",E17)))</formula>
    </cfRule>
  </conditionalFormatting>
  <conditionalFormatting sqref="E13">
    <cfRule type="containsText" dxfId="5424" priority="794" stopIfTrue="1" operator="containsText" text="Error">
      <formula>NOT(ISERROR(SEARCH("Error",E13)))</formula>
    </cfRule>
  </conditionalFormatting>
  <conditionalFormatting sqref="E7">
    <cfRule type="containsText" dxfId="5423" priority="792" stopIfTrue="1" operator="containsText" text="Error">
      <formula>NOT(ISERROR(SEARCH("Error",E7)))</formula>
    </cfRule>
  </conditionalFormatting>
  <conditionalFormatting sqref="E29">
    <cfRule type="cellIs" dxfId="5422" priority="790" stopIfTrue="1" operator="equal">
      <formula>"Error"</formula>
    </cfRule>
  </conditionalFormatting>
  <conditionalFormatting sqref="E29">
    <cfRule type="containsText" dxfId="5421" priority="789" stopIfTrue="1" operator="containsText" text="Error">
      <formula>NOT(ISERROR(SEARCH("Error",E29)))</formula>
    </cfRule>
  </conditionalFormatting>
  <conditionalFormatting sqref="E42">
    <cfRule type="containsText" dxfId="5420" priority="785" stopIfTrue="1" operator="containsText" text="Error">
      <formula>NOT(ISERROR(SEARCH("Error",E42)))</formula>
    </cfRule>
  </conditionalFormatting>
  <conditionalFormatting sqref="E39">
    <cfRule type="containsText" dxfId="5419" priority="783" stopIfTrue="1" operator="containsText" text="Error">
      <formula>NOT(ISERROR(SEARCH("Error",E39)))</formula>
    </cfRule>
  </conditionalFormatting>
  <conditionalFormatting sqref="E43">
    <cfRule type="containsText" dxfId="5418" priority="781" stopIfTrue="1" operator="containsText" text="Error">
      <formula>NOT(ISERROR(SEARCH("Error",E43)))</formula>
    </cfRule>
  </conditionalFormatting>
  <conditionalFormatting sqref="E43">
    <cfRule type="cellIs" dxfId="5417" priority="782" stopIfTrue="1" operator="equal">
      <formula>"Error"</formula>
    </cfRule>
  </conditionalFormatting>
  <conditionalFormatting sqref="E49">
    <cfRule type="containsText" dxfId="5416" priority="778" stopIfTrue="1" operator="containsText" text="Error">
      <formula>NOT(ISERROR(SEARCH("Error",E49)))</formula>
    </cfRule>
  </conditionalFormatting>
  <conditionalFormatting sqref="E51">
    <cfRule type="cellIs" dxfId="5415" priority="777" stopIfTrue="1" operator="equal">
      <formula>"Error"</formula>
    </cfRule>
  </conditionalFormatting>
  <conditionalFormatting sqref="E41">
    <cfRule type="containsText" dxfId="5414" priority="773" stopIfTrue="1" operator="containsText" text="Error">
      <formula>NOT(ISERROR(SEARCH("Error",E41)))</formula>
    </cfRule>
  </conditionalFormatting>
  <conditionalFormatting sqref="E46">
    <cfRule type="containsText" dxfId="5413" priority="772" stopIfTrue="1" operator="containsText" text="Error">
      <formula>NOT(ISERROR(SEARCH("Error",E46)))</formula>
    </cfRule>
  </conditionalFormatting>
  <conditionalFormatting sqref="F20">
    <cfRule type="containsText" dxfId="5412" priority="768" stopIfTrue="1" operator="containsText" text="Error">
      <formula>NOT(ISERROR(SEARCH("Error",F20)))</formula>
    </cfRule>
  </conditionalFormatting>
  <conditionalFormatting sqref="F37">
    <cfRule type="containsText" dxfId="5411" priority="767" stopIfTrue="1" operator="containsText" text="Error">
      <formula>NOT(ISERROR(SEARCH("Error",F37)))</formula>
    </cfRule>
  </conditionalFormatting>
  <conditionalFormatting sqref="F27">
    <cfRule type="containsText" dxfId="5410" priority="766" stopIfTrue="1" operator="containsText" text="Error">
      <formula>NOT(ISERROR(SEARCH("Error",F27)))</formula>
    </cfRule>
  </conditionalFormatting>
  <conditionalFormatting sqref="F35">
    <cfRule type="containsText" dxfId="5409" priority="755" stopIfTrue="1" operator="containsText" text="Error">
      <formula>NOT(ISERROR(SEARCH("Error",F35)))</formula>
    </cfRule>
  </conditionalFormatting>
  <conditionalFormatting sqref="F10">
    <cfRule type="containsText" dxfId="5408" priority="752" stopIfTrue="1" operator="containsText" text="Error">
      <formula>NOT(ISERROR(SEARCH("Error",F10)))</formula>
    </cfRule>
  </conditionalFormatting>
  <conditionalFormatting sqref="F19">
    <cfRule type="cellIs" dxfId="5407" priority="743" stopIfTrue="1" operator="equal">
      <formula>"Error"</formula>
    </cfRule>
  </conditionalFormatting>
  <conditionalFormatting sqref="F13">
    <cfRule type="containsText" dxfId="5406" priority="738" stopIfTrue="1" operator="containsText" text="Error">
      <formula>NOT(ISERROR(SEARCH("Error",F13)))</formula>
    </cfRule>
  </conditionalFormatting>
  <conditionalFormatting sqref="F29">
    <cfRule type="containsText" dxfId="5405" priority="733" stopIfTrue="1" operator="containsText" text="Error">
      <formula>NOT(ISERROR(SEARCH("Error",F29)))</formula>
    </cfRule>
  </conditionalFormatting>
  <conditionalFormatting sqref="F21">
    <cfRule type="cellIs" dxfId="5404" priority="732" stopIfTrue="1" operator="equal">
      <formula>"Error"</formula>
    </cfRule>
  </conditionalFormatting>
  <conditionalFormatting sqref="F42">
    <cfRule type="containsText" dxfId="5403" priority="729" stopIfTrue="1" operator="containsText" text="Error">
      <formula>NOT(ISERROR(SEARCH("Error",F42)))</formula>
    </cfRule>
  </conditionalFormatting>
  <conditionalFormatting sqref="F39">
    <cfRule type="cellIs" dxfId="5402" priority="728" stopIfTrue="1" operator="equal">
      <formula>"Error"</formula>
    </cfRule>
  </conditionalFormatting>
  <conditionalFormatting sqref="F48">
    <cfRule type="containsText" dxfId="5401" priority="724" stopIfTrue="1" operator="containsText" text="Error">
      <formula>NOT(ISERROR(SEARCH("Error",F48)))</formula>
    </cfRule>
  </conditionalFormatting>
  <conditionalFormatting sqref="F49">
    <cfRule type="containsText" dxfId="5400" priority="722" stopIfTrue="1" operator="containsText" text="Error">
      <formula>NOT(ISERROR(SEARCH("Error",F49)))</formula>
    </cfRule>
  </conditionalFormatting>
  <conditionalFormatting sqref="D41">
    <cfRule type="containsText" dxfId="5399" priority="836" stopIfTrue="1" operator="containsText" text="Error">
      <formula>NOT(ISERROR(SEARCH("Error",D41)))</formula>
    </cfRule>
  </conditionalFormatting>
  <conditionalFormatting sqref="D46">
    <cfRule type="containsText" dxfId="5398" priority="835" stopIfTrue="1" operator="containsText" text="Error">
      <formula>NOT(ISERROR(SEARCH("Error",D46)))</formula>
    </cfRule>
  </conditionalFormatting>
  <conditionalFormatting sqref="D44">
    <cfRule type="containsText" dxfId="5397" priority="832" stopIfTrue="1" operator="containsText" text="Error">
      <formula>NOT(ISERROR(SEARCH("Error",D44)))</formula>
    </cfRule>
  </conditionalFormatting>
  <conditionalFormatting sqref="D44">
    <cfRule type="cellIs" dxfId="5396" priority="833" stopIfTrue="1" operator="equal">
      <formula>"Error"</formula>
    </cfRule>
  </conditionalFormatting>
  <conditionalFormatting sqref="D32">
    <cfRule type="containsText" dxfId="5395" priority="829" stopIfTrue="1" operator="containsText" text="Error">
      <formula>NOT(ISERROR(SEARCH("Error",D32)))</formula>
    </cfRule>
  </conditionalFormatting>
  <conditionalFormatting sqref="E37">
    <cfRule type="containsText" dxfId="5394" priority="824" stopIfTrue="1" operator="containsText" text="Error">
      <formula>NOT(ISERROR(SEARCH("Error",E37)))</formula>
    </cfRule>
  </conditionalFormatting>
  <conditionalFormatting sqref="E24">
    <cfRule type="containsText" dxfId="5393" priority="821" stopIfTrue="1" operator="containsText" text="Error">
      <formula>NOT(ISERROR(SEARCH("Error",E24)))</formula>
    </cfRule>
  </conditionalFormatting>
  <conditionalFormatting sqref="E28">
    <cfRule type="containsText" dxfId="5392" priority="819" stopIfTrue="1" operator="containsText" text="Error">
      <formula>NOT(ISERROR(SEARCH("Error",E28)))</formula>
    </cfRule>
  </conditionalFormatting>
  <conditionalFormatting sqref="E34">
    <cfRule type="containsText" dxfId="5391" priority="816" stopIfTrue="1" operator="containsText" text="Error">
      <formula>NOT(ISERROR(SEARCH("Error",E34)))</formula>
    </cfRule>
  </conditionalFormatting>
  <conditionalFormatting sqref="E36">
    <cfRule type="cellIs" dxfId="5390" priority="815" stopIfTrue="1" operator="equal">
      <formula>"Error"</formula>
    </cfRule>
  </conditionalFormatting>
  <conditionalFormatting sqref="E11">
    <cfRule type="containsText" dxfId="5389" priority="804" stopIfTrue="1" operator="containsText" text="Error">
      <formula>NOT(ISERROR(SEARCH("Error",E11)))</formula>
    </cfRule>
  </conditionalFormatting>
  <conditionalFormatting sqref="E18">
    <cfRule type="containsText" dxfId="5388" priority="797" stopIfTrue="1" operator="containsText" text="Error">
      <formula>NOT(ISERROR(SEARCH("Error",E18)))</formula>
    </cfRule>
  </conditionalFormatting>
  <conditionalFormatting sqref="E7">
    <cfRule type="cellIs" dxfId="5387" priority="793" stopIfTrue="1" operator="equal">
      <formula>"Error"</formula>
    </cfRule>
  </conditionalFormatting>
  <conditionalFormatting sqref="E21">
    <cfRule type="containsText" dxfId="5386" priority="786" stopIfTrue="1" operator="containsText" text="Error">
      <formula>NOT(ISERROR(SEARCH("Error",E21)))</formula>
    </cfRule>
  </conditionalFormatting>
  <conditionalFormatting sqref="E39">
    <cfRule type="cellIs" dxfId="5385" priority="784" stopIfTrue="1" operator="equal">
      <formula>"Error"</formula>
    </cfRule>
  </conditionalFormatting>
  <conditionalFormatting sqref="E48">
    <cfRule type="containsText" dxfId="5384" priority="780" stopIfTrue="1" operator="containsText" text="Error">
      <formula>NOT(ISERROR(SEARCH("Error",E48)))</formula>
    </cfRule>
  </conditionalFormatting>
  <conditionalFormatting sqref="E49">
    <cfRule type="cellIs" dxfId="5383" priority="779" stopIfTrue="1" operator="equal">
      <formula>"Error"</formula>
    </cfRule>
  </conditionalFormatting>
  <conditionalFormatting sqref="E51">
    <cfRule type="containsText" dxfId="5382" priority="775" stopIfTrue="1" operator="containsText" text="Error">
      <formula>NOT(ISERROR(SEARCH("Error",E51)))</formula>
    </cfRule>
  </conditionalFormatting>
  <conditionalFormatting sqref="E50">
    <cfRule type="containsText" dxfId="5381" priority="774" stopIfTrue="1" operator="containsText" text="Error">
      <formula>NOT(ISERROR(SEARCH("Error",E50)))</formula>
    </cfRule>
  </conditionalFormatting>
  <conditionalFormatting sqref="E51">
    <cfRule type="cellIs" dxfId="5380" priority="776" stopIfTrue="1" operator="equal">
      <formula>"Error"</formula>
    </cfRule>
  </conditionalFormatting>
  <conditionalFormatting sqref="F24">
    <cfRule type="cellIs" dxfId="5379" priority="765" stopIfTrue="1" operator="equal">
      <formula>"Error"</formula>
    </cfRule>
  </conditionalFormatting>
  <conditionalFormatting sqref="F24">
    <cfRule type="containsText" dxfId="5378" priority="764" stopIfTrue="1" operator="containsText" text="Error">
      <formula>NOT(ISERROR(SEARCH("Error",F24)))</formula>
    </cfRule>
  </conditionalFormatting>
  <conditionalFormatting sqref="F36">
    <cfRule type="cellIs" dxfId="5377" priority="757" stopIfTrue="1" operator="equal">
      <formula>"Error"</formula>
    </cfRule>
  </conditionalFormatting>
  <conditionalFormatting sqref="F16">
    <cfRule type="containsText" dxfId="5376" priority="747" stopIfTrue="1" operator="containsText" text="Error">
      <formula>NOT(ISERROR(SEARCH("Error",F16)))</formula>
    </cfRule>
  </conditionalFormatting>
  <conditionalFormatting sqref="F18">
    <cfRule type="containsText" dxfId="5375" priority="741" stopIfTrue="1" operator="containsText" text="Error">
      <formula>NOT(ISERROR(SEARCH("Error",F18)))</formula>
    </cfRule>
  </conditionalFormatting>
  <conditionalFormatting sqref="F9">
    <cfRule type="containsText" dxfId="5374" priority="740" stopIfTrue="1" operator="containsText" text="Error">
      <formula>NOT(ISERROR(SEARCH("Error",F9)))</formula>
    </cfRule>
  </conditionalFormatting>
  <conditionalFormatting sqref="F39">
    <cfRule type="containsText" dxfId="5373" priority="727" stopIfTrue="1" operator="containsText" text="Error">
      <formula>NOT(ISERROR(SEARCH("Error",F39)))</formula>
    </cfRule>
  </conditionalFormatting>
  <conditionalFormatting sqref="F43">
    <cfRule type="cellIs" dxfId="5372" priority="726" stopIfTrue="1" operator="equal">
      <formula>"Error"</formula>
    </cfRule>
  </conditionalFormatting>
  <conditionalFormatting sqref="F50">
    <cfRule type="containsText" dxfId="5371" priority="718" stopIfTrue="1" operator="containsText" text="Error">
      <formula>NOT(ISERROR(SEARCH("Error",F50)))</formula>
    </cfRule>
  </conditionalFormatting>
  <conditionalFormatting sqref="F41">
    <cfRule type="containsText" dxfId="5370" priority="717" stopIfTrue="1" operator="containsText" text="Error">
      <formula>NOT(ISERROR(SEARCH("Error",F41)))</formula>
    </cfRule>
  </conditionalFormatting>
  <conditionalFormatting sqref="F46">
    <cfRule type="containsText" dxfId="5369" priority="716" stopIfTrue="1" operator="containsText" text="Error">
      <formula>NOT(ISERROR(SEARCH("Error",F46)))</formula>
    </cfRule>
  </conditionalFormatting>
  <conditionalFormatting sqref="F44">
    <cfRule type="containsText" dxfId="5368" priority="713" stopIfTrue="1" operator="containsText" text="Error">
      <formula>NOT(ISERROR(SEARCH("Error",F44)))</formula>
    </cfRule>
  </conditionalFormatting>
  <conditionalFormatting sqref="F44">
    <cfRule type="cellIs" dxfId="5367" priority="714" stopIfTrue="1" operator="equal">
      <formula>"Error"</formula>
    </cfRule>
  </conditionalFormatting>
  <conditionalFormatting sqref="G37">
    <cfRule type="containsText" dxfId="5366" priority="656" stopIfTrue="1" operator="containsText" text="Error">
      <formula>NOT(ISERROR(SEARCH("Error",G37)))</formula>
    </cfRule>
  </conditionalFormatting>
  <conditionalFormatting sqref="G27">
    <cfRule type="containsText" dxfId="5365" priority="655" stopIfTrue="1" operator="containsText" text="Error">
      <formula>NOT(ISERROR(SEARCH("Error",G27)))</formula>
    </cfRule>
  </conditionalFormatting>
  <conditionalFormatting sqref="G33">
    <cfRule type="containsText" dxfId="5364" priority="650" stopIfTrue="1" operator="containsText" text="Error">
      <formula>NOT(ISERROR(SEARCH("Error",G33)))</formula>
    </cfRule>
  </conditionalFormatting>
  <conditionalFormatting sqref="G36">
    <cfRule type="cellIs" dxfId="5363" priority="646" stopIfTrue="1" operator="equal">
      <formula>"Error"</formula>
    </cfRule>
  </conditionalFormatting>
  <conditionalFormatting sqref="G36">
    <cfRule type="containsText" dxfId="5362" priority="645" stopIfTrue="1" operator="containsText" text="Error">
      <formula>NOT(ISERROR(SEARCH("Error",G36)))</formula>
    </cfRule>
  </conditionalFormatting>
  <conditionalFormatting sqref="G16">
    <cfRule type="containsText" dxfId="5361" priority="637" stopIfTrue="1" operator="containsText" text="Error">
      <formula>NOT(ISERROR(SEARCH("Error",G16)))</formula>
    </cfRule>
  </conditionalFormatting>
  <conditionalFormatting sqref="G12">
    <cfRule type="cellIs" dxfId="5360" priority="639" stopIfTrue="1" operator="equal">
      <formula>"Error"</formula>
    </cfRule>
  </conditionalFormatting>
  <conditionalFormatting sqref="G17">
    <cfRule type="cellIs" dxfId="5359" priority="636" stopIfTrue="1" operator="equal">
      <formula>"Error"</formula>
    </cfRule>
  </conditionalFormatting>
  <conditionalFormatting sqref="G19">
    <cfRule type="containsText" dxfId="5358" priority="632" stopIfTrue="1" operator="containsText" text="Error">
      <formula>NOT(ISERROR(SEARCH("Error",G19)))</formula>
    </cfRule>
  </conditionalFormatting>
  <conditionalFormatting sqref="G9">
    <cfRule type="containsText" dxfId="5357" priority="630" stopIfTrue="1" operator="containsText" text="Error">
      <formula>NOT(ISERROR(SEARCH("Error",G9)))</formula>
    </cfRule>
  </conditionalFormatting>
  <conditionalFormatting sqref="G13">
    <cfRule type="containsText" dxfId="5356" priority="628" stopIfTrue="1" operator="containsText" text="Error">
      <formula>NOT(ISERROR(SEARCH("Error",G13)))</formula>
    </cfRule>
  </conditionalFormatting>
  <conditionalFormatting sqref="H37">
    <cfRule type="containsText" dxfId="5355" priority="622" stopIfTrue="1" operator="containsText" text="Error">
      <formula>NOT(ISERROR(SEARCH("Error",H37)))</formula>
    </cfRule>
  </conditionalFormatting>
  <conditionalFormatting sqref="G29">
    <cfRule type="cellIs" dxfId="5354" priority="624" stopIfTrue="1" operator="equal">
      <formula>"Error"</formula>
    </cfRule>
  </conditionalFormatting>
  <conditionalFormatting sqref="H27">
    <cfRule type="containsText" dxfId="5353" priority="621" stopIfTrue="1" operator="containsText" text="Error">
      <formula>NOT(ISERROR(SEARCH("Error",H27)))</formula>
    </cfRule>
  </conditionalFormatting>
  <conditionalFormatting sqref="H24">
    <cfRule type="containsText" dxfId="5352" priority="619" stopIfTrue="1" operator="containsText" text="Error">
      <formula>NOT(ISERROR(SEARCH("Error",H24)))</formula>
    </cfRule>
  </conditionalFormatting>
  <conditionalFormatting sqref="H28">
    <cfRule type="cellIs" dxfId="5351" priority="618" stopIfTrue="1" operator="equal">
      <formula>"Error"</formula>
    </cfRule>
  </conditionalFormatting>
  <conditionalFormatting sqref="H28">
    <cfRule type="containsText" dxfId="5350" priority="617" stopIfTrue="1" operator="containsText" text="Error">
      <formula>NOT(ISERROR(SEARCH("Error",H28)))</formula>
    </cfRule>
  </conditionalFormatting>
  <conditionalFormatting sqref="H33">
    <cfRule type="containsText" dxfId="5349" priority="616" stopIfTrue="1" operator="containsText" text="Error">
      <formula>NOT(ISERROR(SEARCH("Error",H33)))</formula>
    </cfRule>
  </conditionalFormatting>
  <conditionalFormatting sqref="H36">
    <cfRule type="cellIs" dxfId="5348" priority="612" stopIfTrue="1" operator="equal">
      <formula>"Error"</formula>
    </cfRule>
  </conditionalFormatting>
  <conditionalFormatting sqref="H36">
    <cfRule type="containsText" dxfId="5347" priority="611" stopIfTrue="1" operator="containsText" text="Error">
      <formula>NOT(ISERROR(SEARCH("Error",H36)))</formula>
    </cfRule>
  </conditionalFormatting>
  <conditionalFormatting sqref="H35">
    <cfRule type="containsText" dxfId="5346" priority="610" stopIfTrue="1" operator="containsText" text="Error">
      <formula>NOT(ISERROR(SEARCH("Error",H35)))</formula>
    </cfRule>
  </conditionalFormatting>
  <conditionalFormatting sqref="H31">
    <cfRule type="containsText" dxfId="5345" priority="608" stopIfTrue="1" operator="containsText" text="Error">
      <formula>NOT(ISERROR(SEARCH("Error",H31)))</formula>
    </cfRule>
  </conditionalFormatting>
  <conditionalFormatting sqref="H12">
    <cfRule type="containsText" dxfId="5344" priority="605" stopIfTrue="1" operator="containsText" text="Error">
      <formula>NOT(ISERROR(SEARCH("Error",H12)))</formula>
    </cfRule>
  </conditionalFormatting>
  <conditionalFormatting sqref="H11">
    <cfRule type="containsText" dxfId="5343" priority="603" stopIfTrue="1" operator="containsText" text="Error">
      <formula>NOT(ISERROR(SEARCH("Error",H11)))</formula>
    </cfRule>
  </conditionalFormatting>
  <conditionalFormatting sqref="H16">
    <cfRule type="containsText" dxfId="5342" priority="602" stopIfTrue="1" operator="containsText" text="Error">
      <formula>NOT(ISERROR(SEARCH("Error",H16)))</formula>
    </cfRule>
  </conditionalFormatting>
  <conditionalFormatting sqref="H17">
    <cfRule type="cellIs" dxfId="5341" priority="601" stopIfTrue="1" operator="equal">
      <formula>"Error"</formula>
    </cfRule>
  </conditionalFormatting>
  <conditionalFormatting sqref="H17">
    <cfRule type="containsText" dxfId="5340" priority="600" stopIfTrue="1" operator="containsText" text="Error">
      <formula>NOT(ISERROR(SEARCH("Error",H17)))</formula>
    </cfRule>
  </conditionalFormatting>
  <conditionalFormatting sqref="O35">
    <cfRule type="containsText" dxfId="5339" priority="125" stopIfTrue="1" operator="containsText" text="Error">
      <formula>NOT(ISERROR(SEARCH("Error",O35)))</formula>
    </cfRule>
  </conditionalFormatting>
  <conditionalFormatting sqref="N15">
    <cfRule type="containsText" dxfId="5338" priority="186" stopIfTrue="1" operator="containsText" text="Error">
      <formula>NOT(ISERROR(SEARCH("Error",N15)))</formula>
    </cfRule>
  </conditionalFormatting>
  <conditionalFormatting sqref="N13">
    <cfRule type="containsText" dxfId="5337" priority="185" stopIfTrue="1" operator="containsText" text="Error">
      <formula>NOT(ISERROR(SEARCH("Error",N13)))</formula>
    </cfRule>
  </conditionalFormatting>
  <conditionalFormatting sqref="G11">
    <cfRule type="containsText" dxfId="5336" priority="586" stopIfTrue="1" operator="containsText" text="Error">
      <formula>NOT(ISERROR(SEARCH("Error",G11)))</formula>
    </cfRule>
  </conditionalFormatting>
  <conditionalFormatting sqref="G21">
    <cfRule type="containsText" dxfId="5335" priority="583" stopIfTrue="1" operator="containsText" text="Error">
      <formula>NOT(ISERROR(SEARCH("Error",G21)))</formula>
    </cfRule>
  </conditionalFormatting>
  <conditionalFormatting sqref="H21">
    <cfRule type="containsText" dxfId="5334" priority="580" stopIfTrue="1" operator="containsText" text="Error">
      <formula>NOT(ISERROR(SEARCH("Error",H21)))</formula>
    </cfRule>
  </conditionalFormatting>
  <conditionalFormatting sqref="Q32">
    <cfRule type="containsText" dxfId="5333" priority="967" stopIfTrue="1" operator="containsText" text="Error">
      <formula>NOT(ISERROR(SEARCH("Error",Q32)))</formula>
    </cfRule>
  </conditionalFormatting>
  <conditionalFormatting sqref="M43">
    <cfRule type="containsText" dxfId="5332" priority="167" stopIfTrue="1" operator="containsText" text="Error">
      <formula>NOT(ISERROR(SEARCH("Error",M43)))</formula>
    </cfRule>
  </conditionalFormatting>
  <conditionalFormatting sqref="G51">
    <cfRule type="containsText" dxfId="5331" priority="569" stopIfTrue="1" operator="containsText" text="Error">
      <formula>NOT(ISERROR(SEARCH("Error",G51)))</formula>
    </cfRule>
  </conditionalFormatting>
  <conditionalFormatting sqref="P31">
    <cfRule type="containsText" dxfId="5330" priority="88" stopIfTrue="1" operator="containsText" text="Error">
      <formula>NOT(ISERROR(SEARCH("Error",P31)))</formula>
    </cfRule>
  </conditionalFormatting>
  <conditionalFormatting sqref="K14">
    <cfRule type="containsText" dxfId="5329" priority="24" stopIfTrue="1" operator="containsText" text="Error">
      <formula>NOT(ISERROR(SEARCH("Error",K14)))</formula>
    </cfRule>
  </conditionalFormatting>
  <conditionalFormatting sqref="P10">
    <cfRule type="containsText" dxfId="5328" priority="87" stopIfTrue="1" operator="containsText" text="Error">
      <formula>NOT(ISERROR(SEARCH("Error",P10)))</formula>
    </cfRule>
  </conditionalFormatting>
  <conditionalFormatting sqref="N46">
    <cfRule type="containsText" dxfId="5327" priority="141" stopIfTrue="1" operator="containsText" text="Error">
      <formula>NOT(ISERROR(SEARCH("Error",N46)))</formula>
    </cfRule>
  </conditionalFormatting>
  <conditionalFormatting sqref="I27">
    <cfRule type="containsText" dxfId="5326" priority="544" stopIfTrue="1" operator="containsText" text="Error">
      <formula>NOT(ISERROR(SEARCH("Error",I27)))</formula>
    </cfRule>
  </conditionalFormatting>
  <conditionalFormatting sqref="N32">
    <cfRule type="containsText" dxfId="5325" priority="13" stopIfTrue="1" operator="containsText" text="Error">
      <formula>NOT(ISERROR(SEARCH("Error",N32)))</formula>
    </cfRule>
  </conditionalFormatting>
  <conditionalFormatting sqref="P18">
    <cfRule type="containsText" dxfId="5324" priority="76" stopIfTrue="1" operator="containsText" text="Error">
      <formula>NOT(ISERROR(SEARCH("Error",P18)))</formula>
    </cfRule>
  </conditionalFormatting>
  <conditionalFormatting sqref="I33">
    <cfRule type="containsText" dxfId="5323" priority="539" stopIfTrue="1" operator="containsText" text="Error">
      <formula>NOT(ISERROR(SEARCH("Error",I33)))</formula>
    </cfRule>
  </conditionalFormatting>
  <conditionalFormatting sqref="O28">
    <cfRule type="containsText" dxfId="5322" priority="132" stopIfTrue="1" operator="containsText" text="Error">
      <formula>NOT(ISERROR(SEARCH("Error",O28)))</formula>
    </cfRule>
  </conditionalFormatting>
  <conditionalFormatting sqref="I36">
    <cfRule type="containsText" dxfId="5321" priority="534" stopIfTrue="1" operator="containsText" text="Error">
      <formula>NOT(ISERROR(SEARCH("Error",I36)))</formula>
    </cfRule>
  </conditionalFormatting>
  <conditionalFormatting sqref="C28">
    <cfRule type="cellIs" dxfId="5320" priority="945" stopIfTrue="1" operator="equal">
      <formula>"Error"</formula>
    </cfRule>
  </conditionalFormatting>
  <conditionalFormatting sqref="C35">
    <cfRule type="containsText" dxfId="5319" priority="937" stopIfTrue="1" operator="containsText" text="Error">
      <formula>NOT(ISERROR(SEARCH("Error",C35)))</formula>
    </cfRule>
  </conditionalFormatting>
  <conditionalFormatting sqref="C36">
    <cfRule type="cellIs" dxfId="5318" priority="940" stopIfTrue="1" operator="equal">
      <formula>"Error"</formula>
    </cfRule>
  </conditionalFormatting>
  <conditionalFormatting sqref="C21">
    <cfRule type="containsText" dxfId="5317" priority="912" stopIfTrue="1" operator="containsText" text="Error">
      <formula>NOT(ISERROR(SEARCH("Error",C21)))</formula>
    </cfRule>
  </conditionalFormatting>
  <conditionalFormatting sqref="C21">
    <cfRule type="cellIs" dxfId="5316" priority="914" stopIfTrue="1" operator="equal">
      <formula>"Error"</formula>
    </cfRule>
  </conditionalFormatting>
  <conditionalFormatting sqref="C21">
    <cfRule type="cellIs" dxfId="5315" priority="913" stopIfTrue="1" operator="equal">
      <formula>"Error"</formula>
    </cfRule>
  </conditionalFormatting>
  <conditionalFormatting sqref="C42">
    <cfRule type="containsText" dxfId="5314" priority="911" stopIfTrue="1" operator="containsText" text="Error">
      <formula>NOT(ISERROR(SEARCH("Error",C42)))</formula>
    </cfRule>
  </conditionalFormatting>
  <conditionalFormatting sqref="C39">
    <cfRule type="cellIs" dxfId="5313" priority="910" stopIfTrue="1" operator="equal">
      <formula>"Error"</formula>
    </cfRule>
  </conditionalFormatting>
  <conditionalFormatting sqref="C48">
    <cfRule type="containsText" dxfId="5312" priority="906" stopIfTrue="1" operator="containsText" text="Error">
      <formula>NOT(ISERROR(SEARCH("Error",C48)))</formula>
    </cfRule>
  </conditionalFormatting>
  <conditionalFormatting sqref="C51">
    <cfRule type="cellIs" dxfId="5311" priority="903" stopIfTrue="1" operator="equal">
      <formula>"Error"</formula>
    </cfRule>
  </conditionalFormatting>
  <conditionalFormatting sqref="C51">
    <cfRule type="cellIs" dxfId="5310" priority="902" stopIfTrue="1" operator="equal">
      <formula>"Error"</formula>
    </cfRule>
  </conditionalFormatting>
  <conditionalFormatting sqref="C41">
    <cfRule type="containsText" dxfId="5309" priority="899" stopIfTrue="1" operator="containsText" text="Error">
      <formula>NOT(ISERROR(SEARCH("Error",C41)))</formula>
    </cfRule>
  </conditionalFormatting>
  <conditionalFormatting sqref="C44">
    <cfRule type="cellIs" dxfId="5308" priority="896" stopIfTrue="1" operator="equal">
      <formula>"Error"</formula>
    </cfRule>
  </conditionalFormatting>
  <conditionalFormatting sqref="C47">
    <cfRule type="containsText" dxfId="5307" priority="893" stopIfTrue="1" operator="containsText" text="Error">
      <formula>NOT(ISERROR(SEARCH("Error",C47)))</formula>
    </cfRule>
  </conditionalFormatting>
  <conditionalFormatting sqref="C32">
    <cfRule type="containsText" dxfId="5306" priority="891" stopIfTrue="1" operator="containsText" text="Error">
      <formula>NOT(ISERROR(SEARCH("Error",C32)))</formula>
    </cfRule>
  </conditionalFormatting>
  <conditionalFormatting sqref="D37">
    <cfRule type="containsText" dxfId="5305" priority="886" stopIfTrue="1" operator="containsText" text="Error">
      <formula>NOT(ISERROR(SEARCH("Error",D37)))</formula>
    </cfRule>
  </conditionalFormatting>
  <conditionalFormatting sqref="D24">
    <cfRule type="cellIs" dxfId="5304" priority="884" stopIfTrue="1" operator="equal">
      <formula>"Error"</formula>
    </cfRule>
  </conditionalFormatting>
  <conditionalFormatting sqref="D28">
    <cfRule type="cellIs" dxfId="5303" priority="882" stopIfTrue="1" operator="equal">
      <formula>"Error"</formula>
    </cfRule>
  </conditionalFormatting>
  <conditionalFormatting sqref="D34">
    <cfRule type="cellIs" dxfId="5302" priority="879" stopIfTrue="1" operator="equal">
      <formula>"Error"</formula>
    </cfRule>
  </conditionalFormatting>
  <conditionalFormatting sqref="D34">
    <cfRule type="containsText" dxfId="5301" priority="878" stopIfTrue="1" operator="containsText" text="Error">
      <formula>NOT(ISERROR(SEARCH("Error",D34)))</formula>
    </cfRule>
  </conditionalFormatting>
  <conditionalFormatting sqref="D36">
    <cfRule type="cellIs" dxfId="5300" priority="877" stopIfTrue="1" operator="equal">
      <formula>"Error"</formula>
    </cfRule>
  </conditionalFormatting>
  <conditionalFormatting sqref="D26">
    <cfRule type="containsText" dxfId="5299" priority="873" stopIfTrue="1" operator="containsText" text="Error">
      <formula>NOT(ISERROR(SEARCH("Error",D26)))</formula>
    </cfRule>
  </conditionalFormatting>
  <conditionalFormatting sqref="D10">
    <cfRule type="containsText" dxfId="5298" priority="871" stopIfTrue="1" operator="containsText" text="Error">
      <formula>NOT(ISERROR(SEARCH("Error",D10)))</formula>
    </cfRule>
  </conditionalFormatting>
  <conditionalFormatting sqref="D12">
    <cfRule type="cellIs" dxfId="5297" priority="870" stopIfTrue="1" operator="equal">
      <formula>"Error"</formula>
    </cfRule>
  </conditionalFormatting>
  <conditionalFormatting sqref="D11">
    <cfRule type="cellIs" dxfId="5296" priority="868" stopIfTrue="1" operator="equal">
      <formula>"Error"</formula>
    </cfRule>
  </conditionalFormatting>
  <conditionalFormatting sqref="D16">
    <cfRule type="containsText" dxfId="5295" priority="866" stopIfTrue="1" operator="containsText" text="Error">
      <formula>NOT(ISERROR(SEARCH("Error",D16)))</formula>
    </cfRule>
  </conditionalFormatting>
  <conditionalFormatting sqref="D17">
    <cfRule type="cellIs" dxfId="5294" priority="865" stopIfTrue="1" operator="equal">
      <formula>"Error"</formula>
    </cfRule>
  </conditionalFormatting>
  <conditionalFormatting sqref="D17">
    <cfRule type="containsText" dxfId="5293" priority="864" stopIfTrue="1" operator="containsText" text="Error">
      <formula>NOT(ISERROR(SEARCH("Error",D17)))</formula>
    </cfRule>
  </conditionalFormatting>
  <conditionalFormatting sqref="D19">
    <cfRule type="containsText" dxfId="5292" priority="861" stopIfTrue="1" operator="containsText" text="Error">
      <formula>NOT(ISERROR(SEARCH("Error",D19)))</formula>
    </cfRule>
  </conditionalFormatting>
  <conditionalFormatting sqref="D19">
    <cfRule type="cellIs" dxfId="5291" priority="863" stopIfTrue="1" operator="equal">
      <formula>"Error"</formula>
    </cfRule>
  </conditionalFormatting>
  <conditionalFormatting sqref="D19">
    <cfRule type="cellIs" dxfId="5290" priority="862" stopIfTrue="1" operator="equal">
      <formula>"Error"</formula>
    </cfRule>
  </conditionalFormatting>
  <conditionalFormatting sqref="D9">
    <cfRule type="containsText" dxfId="5289" priority="859" stopIfTrue="1" operator="containsText" text="Error">
      <formula>NOT(ISERROR(SEARCH("Error",D9)))</formula>
    </cfRule>
  </conditionalFormatting>
  <conditionalFormatting sqref="D13">
    <cfRule type="containsText" dxfId="5288" priority="857" stopIfTrue="1" operator="containsText" text="Error">
      <formula>NOT(ISERROR(SEARCH("Error",D13)))</formula>
    </cfRule>
  </conditionalFormatting>
  <conditionalFormatting sqref="D7">
    <cfRule type="containsText" dxfId="5287" priority="855" stopIfTrue="1" operator="containsText" text="Error">
      <formula>NOT(ISERROR(SEARCH("Error",D7)))</formula>
    </cfRule>
  </conditionalFormatting>
  <conditionalFormatting sqref="D29">
    <cfRule type="cellIs" dxfId="5286" priority="853" stopIfTrue="1" operator="equal">
      <formula>"Error"</formula>
    </cfRule>
  </conditionalFormatting>
  <conditionalFormatting sqref="D21">
    <cfRule type="containsText" dxfId="5285" priority="849" stopIfTrue="1" operator="containsText" text="Error">
      <formula>NOT(ISERROR(SEARCH("Error",D21)))</formula>
    </cfRule>
  </conditionalFormatting>
  <conditionalFormatting sqref="D21">
    <cfRule type="cellIs" dxfId="5284" priority="850" stopIfTrue="1" operator="equal">
      <formula>"Error"</formula>
    </cfRule>
  </conditionalFormatting>
  <conditionalFormatting sqref="D43">
    <cfRule type="containsText" dxfId="5283" priority="844" stopIfTrue="1" operator="containsText" text="Error">
      <formula>NOT(ISERROR(SEARCH("Error",D43)))</formula>
    </cfRule>
  </conditionalFormatting>
  <conditionalFormatting sqref="D49">
    <cfRule type="cellIs" dxfId="5282" priority="842" stopIfTrue="1" operator="equal">
      <formula>"Error"</formula>
    </cfRule>
  </conditionalFormatting>
  <conditionalFormatting sqref="D51">
    <cfRule type="containsText" dxfId="5281" priority="838" stopIfTrue="1" operator="containsText" text="Error">
      <formula>NOT(ISERROR(SEARCH("Error",D51)))</formula>
    </cfRule>
  </conditionalFormatting>
  <conditionalFormatting sqref="D51">
    <cfRule type="cellIs" dxfId="5280" priority="840" stopIfTrue="1" operator="equal">
      <formula>"Error"</formula>
    </cfRule>
  </conditionalFormatting>
  <conditionalFormatting sqref="D51">
    <cfRule type="cellIs" dxfId="5279" priority="839" stopIfTrue="1" operator="equal">
      <formula>"Error"</formula>
    </cfRule>
  </conditionalFormatting>
  <conditionalFormatting sqref="D14">
    <cfRule type="containsText" dxfId="5278" priority="831" stopIfTrue="1" operator="containsText" text="Error">
      <formula>NOT(ISERROR(SEARCH("Error",D14)))</formula>
    </cfRule>
  </conditionalFormatting>
  <conditionalFormatting sqref="D47">
    <cfRule type="containsText" dxfId="5277" priority="828" stopIfTrue="1" operator="containsText" text="Error">
      <formula>NOT(ISERROR(SEARCH("Error",D47)))</formula>
    </cfRule>
  </conditionalFormatting>
  <conditionalFormatting sqref="E24">
    <cfRule type="cellIs" dxfId="5276" priority="822" stopIfTrue="1" operator="equal">
      <formula>"Error"</formula>
    </cfRule>
  </conditionalFormatting>
  <conditionalFormatting sqref="E28">
    <cfRule type="cellIs" dxfId="5275" priority="820" stopIfTrue="1" operator="equal">
      <formula>"Error"</formula>
    </cfRule>
  </conditionalFormatting>
  <conditionalFormatting sqref="E33">
    <cfRule type="containsText" dxfId="5274" priority="818" stopIfTrue="1" operator="containsText" text="Error">
      <formula>NOT(ISERROR(SEARCH("Error",E33)))</formula>
    </cfRule>
  </conditionalFormatting>
  <conditionalFormatting sqref="E34">
    <cfRule type="cellIs" dxfId="5273" priority="817" stopIfTrue="1" operator="equal">
      <formula>"Error"</formula>
    </cfRule>
  </conditionalFormatting>
  <conditionalFormatting sqref="E36">
    <cfRule type="containsText" dxfId="5272" priority="813" stopIfTrue="1" operator="containsText" text="Error">
      <formula>NOT(ISERROR(SEARCH("Error",E36)))</formula>
    </cfRule>
  </conditionalFormatting>
  <conditionalFormatting sqref="E35">
    <cfRule type="containsText" dxfId="5271" priority="812" stopIfTrue="1" operator="containsText" text="Error">
      <formula>NOT(ISERROR(SEARCH("Error",E35)))</formula>
    </cfRule>
  </conditionalFormatting>
  <conditionalFormatting sqref="E36">
    <cfRule type="cellIs" dxfId="5270" priority="814" stopIfTrue="1" operator="equal">
      <formula>"Error"</formula>
    </cfRule>
  </conditionalFormatting>
  <conditionalFormatting sqref="E10">
    <cfRule type="containsText" dxfId="5269" priority="808" stopIfTrue="1" operator="containsText" text="Error">
      <formula>NOT(ISERROR(SEARCH("Error",E10)))</formula>
    </cfRule>
  </conditionalFormatting>
  <conditionalFormatting sqref="E12">
    <cfRule type="containsText" dxfId="5268" priority="806" stopIfTrue="1" operator="containsText" text="Error">
      <formula>NOT(ISERROR(SEARCH("Error",E12)))</formula>
    </cfRule>
  </conditionalFormatting>
  <conditionalFormatting sqref="E12">
    <cfRule type="cellIs" dxfId="5267" priority="807" stopIfTrue="1" operator="equal">
      <formula>"Error"</formula>
    </cfRule>
  </conditionalFormatting>
  <conditionalFormatting sqref="E11">
    <cfRule type="cellIs" dxfId="5266" priority="805" stopIfTrue="1" operator="equal">
      <formula>"Error"</formula>
    </cfRule>
  </conditionalFormatting>
  <conditionalFormatting sqref="E16">
    <cfRule type="containsText" dxfId="5265" priority="803" stopIfTrue="1" operator="containsText" text="Error">
      <formula>NOT(ISERROR(SEARCH("Error",E16)))</formula>
    </cfRule>
  </conditionalFormatting>
  <conditionalFormatting sqref="E17">
    <cfRule type="cellIs" dxfId="5264" priority="802" stopIfTrue="1" operator="equal">
      <formula>"Error"</formula>
    </cfRule>
  </conditionalFormatting>
  <conditionalFormatting sqref="E19">
    <cfRule type="containsText" dxfId="5263" priority="798" stopIfTrue="1" operator="containsText" text="Error">
      <formula>NOT(ISERROR(SEARCH("Error",E19)))</formula>
    </cfRule>
  </conditionalFormatting>
  <conditionalFormatting sqref="E19">
    <cfRule type="cellIs" dxfId="5262" priority="800" stopIfTrue="1" operator="equal">
      <formula>"Error"</formula>
    </cfRule>
  </conditionalFormatting>
  <conditionalFormatting sqref="E19">
    <cfRule type="cellIs" dxfId="5261" priority="799" stopIfTrue="1" operator="equal">
      <formula>"Error"</formula>
    </cfRule>
  </conditionalFormatting>
  <conditionalFormatting sqref="E9">
    <cfRule type="containsText" dxfId="5260" priority="796" stopIfTrue="1" operator="containsText" text="Error">
      <formula>NOT(ISERROR(SEARCH("Error",E9)))</formula>
    </cfRule>
  </conditionalFormatting>
  <conditionalFormatting sqref="E21">
    <cfRule type="cellIs" dxfId="5259" priority="788" stopIfTrue="1" operator="equal">
      <formula>"Error"</formula>
    </cfRule>
  </conditionalFormatting>
  <conditionalFormatting sqref="E21">
    <cfRule type="cellIs" dxfId="5258" priority="787" stopIfTrue="1" operator="equal">
      <formula>"Error"</formula>
    </cfRule>
  </conditionalFormatting>
  <conditionalFormatting sqref="E44">
    <cfRule type="cellIs" dxfId="5257" priority="770" stopIfTrue="1" operator="equal">
      <formula>"Error"</formula>
    </cfRule>
  </conditionalFormatting>
  <conditionalFormatting sqref="E44">
    <cfRule type="containsText" dxfId="5256" priority="769" stopIfTrue="1" operator="containsText" text="Error">
      <formula>NOT(ISERROR(SEARCH("Error",E44)))</formula>
    </cfRule>
  </conditionalFormatting>
  <conditionalFormatting sqref="F28">
    <cfRule type="cellIs" dxfId="5255" priority="763" stopIfTrue="1" operator="equal">
      <formula>"Error"</formula>
    </cfRule>
  </conditionalFormatting>
  <conditionalFormatting sqref="F28">
    <cfRule type="containsText" dxfId="5254" priority="762" stopIfTrue="1" operator="containsText" text="Error">
      <formula>NOT(ISERROR(SEARCH("Error",F28)))</formula>
    </cfRule>
  </conditionalFormatting>
  <conditionalFormatting sqref="F33">
    <cfRule type="containsText" dxfId="5253" priority="761" stopIfTrue="1" operator="containsText" text="Error">
      <formula>NOT(ISERROR(SEARCH("Error",F33)))</formula>
    </cfRule>
  </conditionalFormatting>
  <conditionalFormatting sqref="F34">
    <cfRule type="cellIs" dxfId="5252" priority="760" stopIfTrue="1" operator="equal">
      <formula>"Error"</formula>
    </cfRule>
  </conditionalFormatting>
  <conditionalFormatting sqref="F34">
    <cfRule type="containsText" dxfId="5251" priority="759" stopIfTrue="1" operator="containsText" text="Error">
      <formula>NOT(ISERROR(SEARCH("Error",F34)))</formula>
    </cfRule>
  </conditionalFormatting>
  <conditionalFormatting sqref="F36">
    <cfRule type="containsText" dxfId="5250" priority="756" stopIfTrue="1" operator="containsText" text="Error">
      <formula>NOT(ISERROR(SEARCH("Error",F36)))</formula>
    </cfRule>
  </conditionalFormatting>
  <conditionalFormatting sqref="F36">
    <cfRule type="cellIs" dxfId="5249" priority="758" stopIfTrue="1" operator="equal">
      <formula>"Error"</formula>
    </cfRule>
  </conditionalFormatting>
  <conditionalFormatting sqref="F26">
    <cfRule type="containsText" dxfId="5248" priority="754" stopIfTrue="1" operator="containsText" text="Error">
      <formula>NOT(ISERROR(SEARCH("Error",F26)))</formula>
    </cfRule>
  </conditionalFormatting>
  <conditionalFormatting sqref="F31">
    <cfRule type="containsText" dxfId="5247" priority="753" stopIfTrue="1" operator="containsText" text="Error">
      <formula>NOT(ISERROR(SEARCH("Error",F31)))</formula>
    </cfRule>
  </conditionalFormatting>
  <conditionalFormatting sqref="F12">
    <cfRule type="containsText" dxfId="5246" priority="750" stopIfTrue="1" operator="containsText" text="Error">
      <formula>NOT(ISERROR(SEARCH("Error",F12)))</formula>
    </cfRule>
  </conditionalFormatting>
  <conditionalFormatting sqref="F12">
    <cfRule type="cellIs" dxfId="5245" priority="751" stopIfTrue="1" operator="equal">
      <formula>"Error"</formula>
    </cfRule>
  </conditionalFormatting>
  <conditionalFormatting sqref="F11">
    <cfRule type="cellIs" dxfId="5244" priority="749" stopIfTrue="1" operator="equal">
      <formula>"Error"</formula>
    </cfRule>
  </conditionalFormatting>
  <conditionalFormatting sqref="F11">
    <cfRule type="containsText" dxfId="5243" priority="748" stopIfTrue="1" operator="containsText" text="Error">
      <formula>NOT(ISERROR(SEARCH("Error",F11)))</formula>
    </cfRule>
  </conditionalFormatting>
  <conditionalFormatting sqref="F17">
    <cfRule type="cellIs" dxfId="5242" priority="746" stopIfTrue="1" operator="equal">
      <formula>"Error"</formula>
    </cfRule>
  </conditionalFormatting>
  <conditionalFormatting sqref="F17">
    <cfRule type="containsText" dxfId="5241" priority="745" stopIfTrue="1" operator="containsText" text="Error">
      <formula>NOT(ISERROR(SEARCH("Error",F17)))</formula>
    </cfRule>
  </conditionalFormatting>
  <conditionalFormatting sqref="F19">
    <cfRule type="containsText" dxfId="5240" priority="742" stopIfTrue="1" operator="containsText" text="Error">
      <formula>NOT(ISERROR(SEARCH("Error",F19)))</formula>
    </cfRule>
  </conditionalFormatting>
  <conditionalFormatting sqref="F19">
    <cfRule type="cellIs" dxfId="5239" priority="744" stopIfTrue="1" operator="equal">
      <formula>"Error"</formula>
    </cfRule>
  </conditionalFormatting>
  <conditionalFormatting sqref="F7">
    <cfRule type="cellIs" dxfId="5238" priority="737" stopIfTrue="1" operator="equal">
      <formula>"Error"</formula>
    </cfRule>
  </conditionalFormatting>
  <conditionalFormatting sqref="F7">
    <cfRule type="containsText" dxfId="5237" priority="736" stopIfTrue="1" operator="containsText" text="Error">
      <formula>NOT(ISERROR(SEARCH("Error",F7)))</formula>
    </cfRule>
  </conditionalFormatting>
  <conditionalFormatting sqref="F29">
    <cfRule type="cellIs" dxfId="5236" priority="734" stopIfTrue="1" operator="equal">
      <formula>"Error"</formula>
    </cfRule>
  </conditionalFormatting>
  <conditionalFormatting sqref="F21">
    <cfRule type="containsText" dxfId="5235" priority="730" stopIfTrue="1" operator="containsText" text="Error">
      <formula>NOT(ISERROR(SEARCH("Error",F21)))</formula>
    </cfRule>
  </conditionalFormatting>
  <conditionalFormatting sqref="F21">
    <cfRule type="cellIs" dxfId="5234" priority="731" stopIfTrue="1" operator="equal">
      <formula>"Error"</formula>
    </cfRule>
  </conditionalFormatting>
  <conditionalFormatting sqref="F43">
    <cfRule type="containsText" dxfId="5233" priority="725" stopIfTrue="1" operator="containsText" text="Error">
      <formula>NOT(ISERROR(SEARCH("Error",F43)))</formula>
    </cfRule>
  </conditionalFormatting>
  <conditionalFormatting sqref="F49">
    <cfRule type="cellIs" dxfId="5232" priority="723" stopIfTrue="1" operator="equal">
      <formula>"Error"</formula>
    </cfRule>
  </conditionalFormatting>
  <conditionalFormatting sqref="F51">
    <cfRule type="containsText" dxfId="5231" priority="719" stopIfTrue="1" operator="containsText" text="Error">
      <formula>NOT(ISERROR(SEARCH("Error",F51)))</formula>
    </cfRule>
  </conditionalFormatting>
  <conditionalFormatting sqref="F51">
    <cfRule type="cellIs" dxfId="5230" priority="721" stopIfTrue="1" operator="equal">
      <formula>"Error"</formula>
    </cfRule>
  </conditionalFormatting>
  <conditionalFormatting sqref="F51">
    <cfRule type="cellIs" dxfId="5229" priority="720" stopIfTrue="1" operator="equal">
      <formula>"Error"</formula>
    </cfRule>
  </conditionalFormatting>
  <conditionalFormatting sqref="G28">
    <cfRule type="containsText" dxfId="5228" priority="651" stopIfTrue="1" operator="containsText" text="Error">
      <formula>NOT(ISERROR(SEARCH("Error",G28)))</formula>
    </cfRule>
  </conditionalFormatting>
  <conditionalFormatting sqref="G28">
    <cfRule type="cellIs" dxfId="5227" priority="652" stopIfTrue="1" operator="equal">
      <formula>"Error"</formula>
    </cfRule>
  </conditionalFormatting>
  <conditionalFormatting sqref="G26">
    <cfRule type="containsText" dxfId="5226" priority="643" stopIfTrue="1" operator="containsText" text="Error">
      <formula>NOT(ISERROR(SEARCH("Error",G26)))</formula>
    </cfRule>
  </conditionalFormatting>
  <conditionalFormatting sqref="G31">
    <cfRule type="containsText" dxfId="5225" priority="642" stopIfTrue="1" operator="containsText" text="Error">
      <formula>NOT(ISERROR(SEARCH("Error",G31)))</formula>
    </cfRule>
  </conditionalFormatting>
  <conditionalFormatting sqref="G12">
    <cfRule type="containsText" dxfId="5224" priority="638" stopIfTrue="1" operator="containsText" text="Error">
      <formula>NOT(ISERROR(SEARCH("Error",G12)))</formula>
    </cfRule>
  </conditionalFormatting>
  <conditionalFormatting sqref="G19">
    <cfRule type="cellIs" dxfId="5223" priority="634" stopIfTrue="1" operator="equal">
      <formula>"Error"</formula>
    </cfRule>
  </conditionalFormatting>
  <conditionalFormatting sqref="G18">
    <cfRule type="containsText" dxfId="5222" priority="631" stopIfTrue="1" operator="containsText" text="Error">
      <formula>NOT(ISERROR(SEARCH("Error",G18)))</formula>
    </cfRule>
  </conditionalFormatting>
  <conditionalFormatting sqref="G7">
    <cfRule type="containsText" dxfId="5221" priority="626" stopIfTrue="1" operator="containsText" text="Error">
      <formula>NOT(ISERROR(SEARCH("Error",G7)))</formula>
    </cfRule>
  </conditionalFormatting>
  <conditionalFormatting sqref="H34">
    <cfRule type="containsText" dxfId="5220" priority="614" stopIfTrue="1" operator="containsText" text="Error">
      <formula>NOT(ISERROR(SEARCH("Error",H34)))</formula>
    </cfRule>
  </conditionalFormatting>
  <conditionalFormatting sqref="H10">
    <cfRule type="containsText" dxfId="5219" priority="607" stopIfTrue="1" operator="containsText" text="Error">
      <formula>NOT(ISERROR(SEARCH("Error",H10)))</formula>
    </cfRule>
  </conditionalFormatting>
  <conditionalFormatting sqref="H11">
    <cfRule type="cellIs" dxfId="5218" priority="604" stopIfTrue="1" operator="equal">
      <formula>"Error"</formula>
    </cfRule>
  </conditionalFormatting>
  <conditionalFormatting sqref="H19">
    <cfRule type="cellIs" dxfId="5217" priority="599" stopIfTrue="1" operator="equal">
      <formula>"Error"</formula>
    </cfRule>
  </conditionalFormatting>
  <conditionalFormatting sqref="H9">
    <cfRule type="containsText" dxfId="5216" priority="595" stopIfTrue="1" operator="containsText" text="Error">
      <formula>NOT(ISERROR(SEARCH("Error",H9)))</formula>
    </cfRule>
  </conditionalFormatting>
  <conditionalFormatting sqref="H13">
    <cfRule type="containsText" dxfId="5215" priority="593" stopIfTrue="1" operator="containsText" text="Error">
      <formula>NOT(ISERROR(SEARCH("Error",H13)))</formula>
    </cfRule>
  </conditionalFormatting>
  <conditionalFormatting sqref="H7">
    <cfRule type="containsText" dxfId="5214" priority="591" stopIfTrue="1" operator="containsText" text="Error">
      <formula>NOT(ISERROR(SEARCH("Error",H7)))</formula>
    </cfRule>
  </conditionalFormatting>
  <conditionalFormatting sqref="H29">
    <cfRule type="containsText" dxfId="5213" priority="588" stopIfTrue="1" operator="containsText" text="Error">
      <formula>NOT(ISERROR(SEARCH("Error",H29)))</formula>
    </cfRule>
  </conditionalFormatting>
  <conditionalFormatting sqref="H29">
    <cfRule type="cellIs" dxfId="5212" priority="589" stopIfTrue="1" operator="equal">
      <formula>"Error"</formula>
    </cfRule>
  </conditionalFormatting>
  <conditionalFormatting sqref="H21">
    <cfRule type="cellIs" dxfId="5211" priority="581" stopIfTrue="1" operator="equal">
      <formula>"Error"</formula>
    </cfRule>
  </conditionalFormatting>
  <conditionalFormatting sqref="G51">
    <cfRule type="cellIs" dxfId="5210" priority="571" stopIfTrue="1" operator="equal">
      <formula>"Error"</formula>
    </cfRule>
  </conditionalFormatting>
  <conditionalFormatting sqref="G46">
    <cfRule type="containsText" dxfId="5209" priority="566" stopIfTrue="1" operator="containsText" text="Error">
      <formula>NOT(ISERROR(SEARCH("Error",G46)))</formula>
    </cfRule>
  </conditionalFormatting>
  <conditionalFormatting sqref="G44">
    <cfRule type="containsText" dxfId="5208" priority="563" stopIfTrue="1" operator="containsText" text="Error">
      <formula>NOT(ISERROR(SEARCH("Error",G44)))</formula>
    </cfRule>
  </conditionalFormatting>
  <conditionalFormatting sqref="H42">
    <cfRule type="containsText" dxfId="5207" priority="562" stopIfTrue="1" operator="containsText" text="Error">
      <formula>NOT(ISERROR(SEARCH("Error",H42)))</formula>
    </cfRule>
  </conditionalFormatting>
  <conditionalFormatting sqref="H39">
    <cfRule type="cellIs" dxfId="5206" priority="561" stopIfTrue="1" operator="equal">
      <formula>"Error"</formula>
    </cfRule>
  </conditionalFormatting>
  <conditionalFormatting sqref="H39">
    <cfRule type="containsText" dxfId="5205" priority="560" stopIfTrue="1" operator="containsText" text="Error">
      <formula>NOT(ISERROR(SEARCH("Error",H39)))</formula>
    </cfRule>
  </conditionalFormatting>
  <conditionalFormatting sqref="H48">
    <cfRule type="containsText" dxfId="5204" priority="557" stopIfTrue="1" operator="containsText" text="Error">
      <formula>NOT(ISERROR(SEARCH("Error",H48)))</formula>
    </cfRule>
  </conditionalFormatting>
  <conditionalFormatting sqref="H49">
    <cfRule type="cellIs" dxfId="5203" priority="556" stopIfTrue="1" operator="equal">
      <formula>"Error"</formula>
    </cfRule>
  </conditionalFormatting>
  <conditionalFormatting sqref="H51">
    <cfRule type="containsText" dxfId="5202" priority="552" stopIfTrue="1" operator="containsText" text="Error">
      <formula>NOT(ISERROR(SEARCH("Error",H51)))</formula>
    </cfRule>
  </conditionalFormatting>
  <conditionalFormatting sqref="H50">
    <cfRule type="containsText" dxfId="5201" priority="551" stopIfTrue="1" operator="containsText" text="Error">
      <formula>NOT(ISERROR(SEARCH("Error",H50)))</formula>
    </cfRule>
  </conditionalFormatting>
  <conditionalFormatting sqref="H41">
    <cfRule type="containsText" dxfId="5200" priority="550" stopIfTrue="1" operator="containsText" text="Error">
      <formula>NOT(ISERROR(SEARCH("Error",H41)))</formula>
    </cfRule>
  </conditionalFormatting>
  <conditionalFormatting sqref="G24">
    <cfRule type="containsText" dxfId="5199" priority="653" stopIfTrue="1" operator="containsText" text="Error">
      <formula>NOT(ISERROR(SEARCH("Error",G24)))</formula>
    </cfRule>
  </conditionalFormatting>
  <conditionalFormatting sqref="G24">
    <cfRule type="cellIs" dxfId="5198" priority="654" stopIfTrue="1" operator="equal">
      <formula>"Error"</formula>
    </cfRule>
  </conditionalFormatting>
  <conditionalFormatting sqref="G34">
    <cfRule type="cellIs" dxfId="5197" priority="649" stopIfTrue="1" operator="equal">
      <formula>"Error"</formula>
    </cfRule>
  </conditionalFormatting>
  <conditionalFormatting sqref="G34">
    <cfRule type="containsText" dxfId="5196" priority="648" stopIfTrue="1" operator="containsText" text="Error">
      <formula>NOT(ISERROR(SEARCH("Error",G34)))</formula>
    </cfRule>
  </conditionalFormatting>
  <conditionalFormatting sqref="G35">
    <cfRule type="containsText" dxfId="5195" priority="644" stopIfTrue="1" operator="containsText" text="Error">
      <formula>NOT(ISERROR(SEARCH("Error",G35)))</formula>
    </cfRule>
  </conditionalFormatting>
  <conditionalFormatting sqref="G36">
    <cfRule type="cellIs" dxfId="5194" priority="647" stopIfTrue="1" operator="equal">
      <formula>"Error"</formula>
    </cfRule>
  </conditionalFormatting>
  <conditionalFormatting sqref="G20:H20">
    <cfRule type="containsText" dxfId="5193" priority="641" stopIfTrue="1" operator="containsText" text="Error">
      <formula>NOT(ISERROR(SEARCH("Error",G20)))</formula>
    </cfRule>
  </conditionalFormatting>
  <conditionalFormatting sqref="G10">
    <cfRule type="containsText" dxfId="5192" priority="640" stopIfTrue="1" operator="containsText" text="Error">
      <formula>NOT(ISERROR(SEARCH("Error",G10)))</formula>
    </cfRule>
  </conditionalFormatting>
  <conditionalFormatting sqref="G17">
    <cfRule type="containsText" dxfId="5191" priority="635" stopIfTrue="1" operator="containsText" text="Error">
      <formula>NOT(ISERROR(SEARCH("Error",G17)))</formula>
    </cfRule>
  </conditionalFormatting>
  <conditionalFormatting sqref="G19">
    <cfRule type="cellIs" dxfId="5190" priority="633" stopIfTrue="1" operator="equal">
      <formula>"Error"</formula>
    </cfRule>
  </conditionalFormatting>
  <conditionalFormatting sqref="G7">
    <cfRule type="cellIs" dxfId="5189" priority="627" stopIfTrue="1" operator="equal">
      <formula>"Error"</formula>
    </cfRule>
  </conditionalFormatting>
  <conditionalFormatting sqref="G29">
    <cfRule type="containsText" dxfId="5188" priority="623" stopIfTrue="1" operator="containsText" text="Error">
      <formula>NOT(ISERROR(SEARCH("Error",G29)))</formula>
    </cfRule>
  </conditionalFormatting>
  <conditionalFormatting sqref="H24">
    <cfRule type="cellIs" dxfId="5187" priority="620" stopIfTrue="1" operator="equal">
      <formula>"Error"</formula>
    </cfRule>
  </conditionalFormatting>
  <conditionalFormatting sqref="H34">
    <cfRule type="cellIs" dxfId="5186" priority="615" stopIfTrue="1" operator="equal">
      <formula>"Error"</formula>
    </cfRule>
  </conditionalFormatting>
  <conditionalFormatting sqref="H36">
    <cfRule type="cellIs" dxfId="5185" priority="613" stopIfTrue="1" operator="equal">
      <formula>"Error"</formula>
    </cfRule>
  </conditionalFormatting>
  <conditionalFormatting sqref="H26">
    <cfRule type="containsText" dxfId="5184" priority="609" stopIfTrue="1" operator="containsText" text="Error">
      <formula>NOT(ISERROR(SEARCH("Error",H26)))</formula>
    </cfRule>
  </conditionalFormatting>
  <conditionalFormatting sqref="H12">
    <cfRule type="cellIs" dxfId="5183" priority="606" stopIfTrue="1" operator="equal">
      <formula>"Error"</formula>
    </cfRule>
  </conditionalFormatting>
  <conditionalFormatting sqref="H19">
    <cfRule type="containsText" dxfId="5182" priority="597" stopIfTrue="1" operator="containsText" text="Error">
      <formula>NOT(ISERROR(SEARCH("Error",H19)))</formula>
    </cfRule>
  </conditionalFormatting>
  <conditionalFormatting sqref="H18">
    <cfRule type="containsText" dxfId="5181" priority="596" stopIfTrue="1" operator="containsText" text="Error">
      <formula>NOT(ISERROR(SEARCH("Error",H18)))</formula>
    </cfRule>
  </conditionalFormatting>
  <conditionalFormatting sqref="H19">
    <cfRule type="cellIs" dxfId="5180" priority="598" stopIfTrue="1" operator="equal">
      <formula>"Error"</formula>
    </cfRule>
  </conditionalFormatting>
  <conditionalFormatting sqref="H7">
    <cfRule type="cellIs" dxfId="5179" priority="592" stopIfTrue="1" operator="equal">
      <formula>"Error"</formula>
    </cfRule>
  </conditionalFormatting>
  <conditionalFormatting sqref="G11">
    <cfRule type="cellIs" dxfId="5178" priority="587" stopIfTrue="1" operator="equal">
      <formula>"Error"</formula>
    </cfRule>
  </conditionalFormatting>
  <conditionalFormatting sqref="G21">
    <cfRule type="cellIs" dxfId="5177" priority="585" stopIfTrue="1" operator="equal">
      <formula>"Error"</formula>
    </cfRule>
  </conditionalFormatting>
  <conditionalFormatting sqref="G21">
    <cfRule type="cellIs" dxfId="5176" priority="584" stopIfTrue="1" operator="equal">
      <formula>"Error"</formula>
    </cfRule>
  </conditionalFormatting>
  <conditionalFormatting sqref="H21">
    <cfRule type="cellIs" dxfId="5175" priority="582" stopIfTrue="1" operator="equal">
      <formula>"Error"</formula>
    </cfRule>
  </conditionalFormatting>
  <conditionalFormatting sqref="G42">
    <cfRule type="containsText" dxfId="5174" priority="579" stopIfTrue="1" operator="containsText" text="Error">
      <formula>NOT(ISERROR(SEARCH("Error",G42)))</formula>
    </cfRule>
  </conditionalFormatting>
  <conditionalFormatting sqref="G39">
    <cfRule type="containsText" dxfId="5173" priority="577" stopIfTrue="1" operator="containsText" text="Error">
      <formula>NOT(ISERROR(SEARCH("Error",G39)))</formula>
    </cfRule>
  </conditionalFormatting>
  <conditionalFormatting sqref="G39">
    <cfRule type="cellIs" dxfId="5172" priority="578" stopIfTrue="1" operator="equal">
      <formula>"Error"</formula>
    </cfRule>
  </conditionalFormatting>
  <conditionalFormatting sqref="G43">
    <cfRule type="cellIs" dxfId="5171" priority="576" stopIfTrue="1" operator="equal">
      <formula>"Error"</formula>
    </cfRule>
  </conditionalFormatting>
  <conditionalFormatting sqref="G43">
    <cfRule type="containsText" dxfId="5170" priority="575" stopIfTrue="1" operator="containsText" text="Error">
      <formula>NOT(ISERROR(SEARCH("Error",G43)))</formula>
    </cfRule>
  </conditionalFormatting>
  <conditionalFormatting sqref="G48">
    <cfRule type="containsText" dxfId="5169" priority="574" stopIfTrue="1" operator="containsText" text="Error">
      <formula>NOT(ISERROR(SEARCH("Error",G48)))</formula>
    </cfRule>
  </conditionalFormatting>
  <conditionalFormatting sqref="G49">
    <cfRule type="cellIs" dxfId="5168" priority="573" stopIfTrue="1" operator="equal">
      <formula>"Error"</formula>
    </cfRule>
  </conditionalFormatting>
  <conditionalFormatting sqref="G49">
    <cfRule type="containsText" dxfId="5167" priority="572" stopIfTrue="1" operator="containsText" text="Error">
      <formula>NOT(ISERROR(SEARCH("Error",G49)))</formula>
    </cfRule>
  </conditionalFormatting>
  <conditionalFormatting sqref="G50">
    <cfRule type="containsText" dxfId="5166" priority="568" stopIfTrue="1" operator="containsText" text="Error">
      <formula>NOT(ISERROR(SEARCH("Error",G50)))</formula>
    </cfRule>
  </conditionalFormatting>
  <conditionalFormatting sqref="G51">
    <cfRule type="cellIs" dxfId="5165" priority="570" stopIfTrue="1" operator="equal">
      <formula>"Error"</formula>
    </cfRule>
  </conditionalFormatting>
  <conditionalFormatting sqref="G41">
    <cfRule type="containsText" dxfId="5164" priority="567" stopIfTrue="1" operator="containsText" text="Error">
      <formula>NOT(ISERROR(SEARCH("Error",G41)))</formula>
    </cfRule>
  </conditionalFormatting>
  <conditionalFormatting sqref="G44">
    <cfRule type="cellIs" dxfId="5163" priority="564" stopIfTrue="1" operator="equal">
      <formula>"Error"</formula>
    </cfRule>
  </conditionalFormatting>
  <conditionalFormatting sqref="H43">
    <cfRule type="cellIs" dxfId="5162" priority="559" stopIfTrue="1" operator="equal">
      <formula>"Error"</formula>
    </cfRule>
  </conditionalFormatting>
  <conditionalFormatting sqref="H43">
    <cfRule type="containsText" dxfId="5161" priority="558" stopIfTrue="1" operator="containsText" text="Error">
      <formula>NOT(ISERROR(SEARCH("Error",H43)))</formula>
    </cfRule>
  </conditionalFormatting>
  <conditionalFormatting sqref="H49">
    <cfRule type="containsText" dxfId="5160" priority="555" stopIfTrue="1" operator="containsText" text="Error">
      <formula>NOT(ISERROR(SEARCH("Error",H49)))</formula>
    </cfRule>
  </conditionalFormatting>
  <conditionalFormatting sqref="H51">
    <cfRule type="cellIs" dxfId="5159" priority="554" stopIfTrue="1" operator="equal">
      <formula>"Error"</formula>
    </cfRule>
  </conditionalFormatting>
  <conditionalFormatting sqref="H51">
    <cfRule type="cellIs" dxfId="5158" priority="553" stopIfTrue="1" operator="equal">
      <formula>"Error"</formula>
    </cfRule>
  </conditionalFormatting>
  <conditionalFormatting sqref="H46">
    <cfRule type="containsText" dxfId="5157" priority="549" stopIfTrue="1" operator="containsText" text="Error">
      <formula>NOT(ISERROR(SEARCH("Error",H46)))</formula>
    </cfRule>
  </conditionalFormatting>
  <conditionalFormatting sqref="H44">
    <cfRule type="cellIs" dxfId="5156" priority="547" stopIfTrue="1" operator="equal">
      <formula>"Error"</formula>
    </cfRule>
  </conditionalFormatting>
  <conditionalFormatting sqref="H44">
    <cfRule type="containsText" dxfId="5155" priority="546" stopIfTrue="1" operator="containsText" text="Error">
      <formula>NOT(ISERROR(SEARCH("Error",H44)))</formula>
    </cfRule>
  </conditionalFormatting>
  <conditionalFormatting sqref="I37">
    <cfRule type="containsText" dxfId="5154" priority="545" stopIfTrue="1" operator="containsText" text="Error">
      <formula>NOT(ISERROR(SEARCH("Error",I37)))</formula>
    </cfRule>
  </conditionalFormatting>
  <conditionalFormatting sqref="I24">
    <cfRule type="containsText" dxfId="5153" priority="542" stopIfTrue="1" operator="containsText" text="Error">
      <formula>NOT(ISERROR(SEARCH("Error",I24)))</formula>
    </cfRule>
  </conditionalFormatting>
  <conditionalFormatting sqref="I24">
    <cfRule type="cellIs" dxfId="5152" priority="543" stopIfTrue="1" operator="equal">
      <formula>"Error"</formula>
    </cfRule>
  </conditionalFormatting>
  <conditionalFormatting sqref="I28">
    <cfRule type="cellIs" dxfId="5151" priority="541" stopIfTrue="1" operator="equal">
      <formula>"Error"</formula>
    </cfRule>
  </conditionalFormatting>
  <conditionalFormatting sqref="I28">
    <cfRule type="containsText" dxfId="5150" priority="540" stopIfTrue="1" operator="containsText" text="Error">
      <formula>NOT(ISERROR(SEARCH("Error",I28)))</formula>
    </cfRule>
  </conditionalFormatting>
  <conditionalFormatting sqref="I34">
    <cfRule type="cellIs" dxfId="5149" priority="538" stopIfTrue="1" operator="equal">
      <formula>"Error"</formula>
    </cfRule>
  </conditionalFormatting>
  <conditionalFormatting sqref="I34">
    <cfRule type="containsText" dxfId="5148" priority="537" stopIfTrue="1" operator="containsText" text="Error">
      <formula>NOT(ISERROR(SEARCH("Error",I34)))</formula>
    </cfRule>
  </conditionalFormatting>
  <conditionalFormatting sqref="I35">
    <cfRule type="containsText" dxfId="5147" priority="533" stopIfTrue="1" operator="containsText" text="Error">
      <formula>NOT(ISERROR(SEARCH("Error",I35)))</formula>
    </cfRule>
  </conditionalFormatting>
  <conditionalFormatting sqref="I36">
    <cfRule type="cellIs" dxfId="5146" priority="536" stopIfTrue="1" operator="equal">
      <formula>"Error"</formula>
    </cfRule>
  </conditionalFormatting>
  <conditionalFormatting sqref="I36">
    <cfRule type="cellIs" dxfId="5145" priority="535" stopIfTrue="1" operator="equal">
      <formula>"Error"</formula>
    </cfRule>
  </conditionalFormatting>
  <conditionalFormatting sqref="I26">
    <cfRule type="containsText" dxfId="5144" priority="532" stopIfTrue="1" operator="containsText" text="Error">
      <formula>NOT(ISERROR(SEARCH("Error",I26)))</formula>
    </cfRule>
  </conditionalFormatting>
  <conditionalFormatting sqref="I31">
    <cfRule type="containsText" dxfId="5143" priority="531" stopIfTrue="1" operator="containsText" text="Error">
      <formula>NOT(ISERROR(SEARCH("Error",I31)))</formula>
    </cfRule>
  </conditionalFormatting>
  <conditionalFormatting sqref="I20:J20">
    <cfRule type="containsText" dxfId="5142" priority="530" stopIfTrue="1" operator="containsText" text="Error">
      <formula>NOT(ISERROR(SEARCH("Error",I20)))</formula>
    </cfRule>
  </conditionalFormatting>
  <conditionalFormatting sqref="I10">
    <cfRule type="containsText" dxfId="5141" priority="529" stopIfTrue="1" operator="containsText" text="Error">
      <formula>NOT(ISERROR(SEARCH("Error",I10)))</formula>
    </cfRule>
  </conditionalFormatting>
  <conditionalFormatting sqref="I12">
    <cfRule type="containsText" dxfId="5140" priority="527" stopIfTrue="1" operator="containsText" text="Error">
      <formula>NOT(ISERROR(SEARCH("Error",I12)))</formula>
    </cfRule>
  </conditionalFormatting>
  <conditionalFormatting sqref="I12">
    <cfRule type="cellIs" dxfId="5139" priority="528" stopIfTrue="1" operator="equal">
      <formula>"Error"</formula>
    </cfRule>
  </conditionalFormatting>
  <conditionalFormatting sqref="I16">
    <cfRule type="containsText" dxfId="5138" priority="526" stopIfTrue="1" operator="containsText" text="Error">
      <formula>NOT(ISERROR(SEARCH("Error",I16)))</formula>
    </cfRule>
  </conditionalFormatting>
  <conditionalFormatting sqref="I17">
    <cfRule type="cellIs" dxfId="5137" priority="525" stopIfTrue="1" operator="equal">
      <formula>"Error"</formula>
    </cfRule>
  </conditionalFormatting>
  <conditionalFormatting sqref="I17">
    <cfRule type="containsText" dxfId="5136" priority="524" stopIfTrue="1" operator="containsText" text="Error">
      <formula>NOT(ISERROR(SEARCH("Error",I17)))</formula>
    </cfRule>
  </conditionalFormatting>
  <conditionalFormatting sqref="I19">
    <cfRule type="containsText" dxfId="5135" priority="521" stopIfTrue="1" operator="containsText" text="Error">
      <formula>NOT(ISERROR(SEARCH("Error",I19)))</formula>
    </cfRule>
  </conditionalFormatting>
  <conditionalFormatting sqref="I18">
    <cfRule type="containsText" dxfId="5134" priority="520" stopIfTrue="1" operator="containsText" text="Error">
      <formula>NOT(ISERROR(SEARCH("Error",I18)))</formula>
    </cfRule>
  </conditionalFormatting>
  <conditionalFormatting sqref="I19">
    <cfRule type="cellIs" dxfId="5133" priority="523" stopIfTrue="1" operator="equal">
      <formula>"Error"</formula>
    </cfRule>
  </conditionalFormatting>
  <conditionalFormatting sqref="I19">
    <cfRule type="cellIs" dxfId="5132" priority="522" stopIfTrue="1" operator="equal">
      <formula>"Error"</formula>
    </cfRule>
  </conditionalFormatting>
  <conditionalFormatting sqref="I9">
    <cfRule type="containsText" dxfId="5131" priority="519" stopIfTrue="1" operator="containsText" text="Error">
      <formula>NOT(ISERROR(SEARCH("Error",I9)))</formula>
    </cfRule>
  </conditionalFormatting>
  <conditionalFormatting sqref="I13">
    <cfRule type="containsText" dxfId="5130" priority="517" stopIfTrue="1" operator="containsText" text="Error">
      <formula>NOT(ISERROR(SEARCH("Error",I13)))</formula>
    </cfRule>
  </conditionalFormatting>
  <conditionalFormatting sqref="I7">
    <cfRule type="cellIs" dxfId="5129" priority="516" stopIfTrue="1" operator="equal">
      <formula>"Error"</formula>
    </cfRule>
  </conditionalFormatting>
  <conditionalFormatting sqref="I7">
    <cfRule type="containsText" dxfId="5128" priority="515" stopIfTrue="1" operator="containsText" text="Error">
      <formula>NOT(ISERROR(SEARCH("Error",I7)))</formula>
    </cfRule>
  </conditionalFormatting>
  <conditionalFormatting sqref="I29">
    <cfRule type="cellIs" dxfId="5127" priority="513" stopIfTrue="1" operator="equal">
      <formula>"Error"</formula>
    </cfRule>
  </conditionalFormatting>
  <conditionalFormatting sqref="I29">
    <cfRule type="containsText" dxfId="5126" priority="512" stopIfTrue="1" operator="containsText" text="Error">
      <formula>NOT(ISERROR(SEARCH("Error",I29)))</formula>
    </cfRule>
  </conditionalFormatting>
  <conditionalFormatting sqref="J37">
    <cfRule type="containsText" dxfId="5125" priority="511" stopIfTrue="1" operator="containsText" text="Error">
      <formula>NOT(ISERROR(SEARCH("Error",J37)))</formula>
    </cfRule>
  </conditionalFormatting>
  <conditionalFormatting sqref="J27">
    <cfRule type="containsText" dxfId="5124" priority="510" stopIfTrue="1" operator="containsText" text="Error">
      <formula>NOT(ISERROR(SEARCH("Error",J27)))</formula>
    </cfRule>
  </conditionalFormatting>
  <conditionalFormatting sqref="J24">
    <cfRule type="containsText" dxfId="5123" priority="508" stopIfTrue="1" operator="containsText" text="Error">
      <formula>NOT(ISERROR(SEARCH("Error",J24)))</formula>
    </cfRule>
  </conditionalFormatting>
  <conditionalFormatting sqref="J24">
    <cfRule type="cellIs" dxfId="5122" priority="509" stopIfTrue="1" operator="equal">
      <formula>"Error"</formula>
    </cfRule>
  </conditionalFormatting>
  <conditionalFormatting sqref="J28">
    <cfRule type="cellIs" dxfId="5121" priority="507" stopIfTrue="1" operator="equal">
      <formula>"Error"</formula>
    </cfRule>
  </conditionalFormatting>
  <conditionalFormatting sqref="J28">
    <cfRule type="containsText" dxfId="5120" priority="506" stopIfTrue="1" operator="containsText" text="Error">
      <formula>NOT(ISERROR(SEARCH("Error",J28)))</formula>
    </cfRule>
  </conditionalFormatting>
  <conditionalFormatting sqref="J33">
    <cfRule type="containsText" dxfId="5119" priority="505" stopIfTrue="1" operator="containsText" text="Error">
      <formula>NOT(ISERROR(SEARCH("Error",J33)))</formula>
    </cfRule>
  </conditionalFormatting>
  <conditionalFormatting sqref="J34">
    <cfRule type="cellIs" dxfId="5118" priority="504" stopIfTrue="1" operator="equal">
      <formula>"Error"</formula>
    </cfRule>
  </conditionalFormatting>
  <conditionalFormatting sqref="J34">
    <cfRule type="containsText" dxfId="5117" priority="503" stopIfTrue="1" operator="containsText" text="Error">
      <formula>NOT(ISERROR(SEARCH("Error",J34)))</formula>
    </cfRule>
  </conditionalFormatting>
  <conditionalFormatting sqref="J36">
    <cfRule type="containsText" dxfId="5116" priority="500" stopIfTrue="1" operator="containsText" text="Error">
      <formula>NOT(ISERROR(SEARCH("Error",J36)))</formula>
    </cfRule>
  </conditionalFormatting>
  <conditionalFormatting sqref="J35">
    <cfRule type="containsText" dxfId="5115" priority="499" stopIfTrue="1" operator="containsText" text="Error">
      <formula>NOT(ISERROR(SEARCH("Error",J35)))</formula>
    </cfRule>
  </conditionalFormatting>
  <conditionalFormatting sqref="J36">
    <cfRule type="cellIs" dxfId="5114" priority="502" stopIfTrue="1" operator="equal">
      <formula>"Error"</formula>
    </cfRule>
  </conditionalFormatting>
  <conditionalFormatting sqref="J36">
    <cfRule type="cellIs" dxfId="5113" priority="501" stopIfTrue="1" operator="equal">
      <formula>"Error"</formula>
    </cfRule>
  </conditionalFormatting>
  <conditionalFormatting sqref="J26">
    <cfRule type="containsText" dxfId="5112" priority="498" stopIfTrue="1" operator="containsText" text="Error">
      <formula>NOT(ISERROR(SEARCH("Error",J26)))</formula>
    </cfRule>
  </conditionalFormatting>
  <conditionalFormatting sqref="J31">
    <cfRule type="containsText" dxfId="5111" priority="497" stopIfTrue="1" operator="containsText" text="Error">
      <formula>NOT(ISERROR(SEARCH("Error",J31)))</formula>
    </cfRule>
  </conditionalFormatting>
  <conditionalFormatting sqref="J10">
    <cfRule type="containsText" dxfId="5110" priority="496" stopIfTrue="1" operator="containsText" text="Error">
      <formula>NOT(ISERROR(SEARCH("Error",J10)))</formula>
    </cfRule>
  </conditionalFormatting>
  <conditionalFormatting sqref="J12">
    <cfRule type="containsText" dxfId="5109" priority="494" stopIfTrue="1" operator="containsText" text="Error">
      <formula>NOT(ISERROR(SEARCH("Error",J12)))</formula>
    </cfRule>
  </conditionalFormatting>
  <conditionalFormatting sqref="J12">
    <cfRule type="cellIs" dxfId="5108" priority="495" stopIfTrue="1" operator="equal">
      <formula>"Error"</formula>
    </cfRule>
  </conditionalFormatting>
  <conditionalFormatting sqref="J11">
    <cfRule type="cellIs" dxfId="5107" priority="493" stopIfTrue="1" operator="equal">
      <formula>"Error"</formula>
    </cfRule>
  </conditionalFormatting>
  <conditionalFormatting sqref="J11">
    <cfRule type="containsText" dxfId="5106" priority="492" stopIfTrue="1" operator="containsText" text="Error">
      <formula>NOT(ISERROR(SEARCH("Error",J11)))</formula>
    </cfRule>
  </conditionalFormatting>
  <conditionalFormatting sqref="J16">
    <cfRule type="containsText" dxfId="5105" priority="491" stopIfTrue="1" operator="containsText" text="Error">
      <formula>NOT(ISERROR(SEARCH("Error",J16)))</formula>
    </cfRule>
  </conditionalFormatting>
  <conditionalFormatting sqref="J17">
    <cfRule type="cellIs" dxfId="5104" priority="490" stopIfTrue="1" operator="equal">
      <formula>"Error"</formula>
    </cfRule>
  </conditionalFormatting>
  <conditionalFormatting sqref="J17">
    <cfRule type="containsText" dxfId="5103" priority="489" stopIfTrue="1" operator="containsText" text="Error">
      <formula>NOT(ISERROR(SEARCH("Error",J17)))</formula>
    </cfRule>
  </conditionalFormatting>
  <conditionalFormatting sqref="J19">
    <cfRule type="containsText" dxfId="5102" priority="486" stopIfTrue="1" operator="containsText" text="Error">
      <formula>NOT(ISERROR(SEARCH("Error",J19)))</formula>
    </cfRule>
  </conditionalFormatting>
  <conditionalFormatting sqref="J18">
    <cfRule type="containsText" dxfId="5101" priority="485" stopIfTrue="1" operator="containsText" text="Error">
      <formula>NOT(ISERROR(SEARCH("Error",J18)))</formula>
    </cfRule>
  </conditionalFormatting>
  <conditionalFormatting sqref="J19">
    <cfRule type="cellIs" dxfId="5100" priority="488" stopIfTrue="1" operator="equal">
      <formula>"Error"</formula>
    </cfRule>
  </conditionalFormatting>
  <conditionalFormatting sqref="J19">
    <cfRule type="cellIs" dxfId="5099" priority="487" stopIfTrue="1" operator="equal">
      <formula>"Error"</formula>
    </cfRule>
  </conditionalFormatting>
  <conditionalFormatting sqref="J9">
    <cfRule type="containsText" dxfId="5098" priority="484" stopIfTrue="1" operator="containsText" text="Error">
      <formula>NOT(ISERROR(SEARCH("Error",J9)))</formula>
    </cfRule>
  </conditionalFormatting>
  <conditionalFormatting sqref="J13">
    <cfRule type="containsText" dxfId="5097" priority="482" stopIfTrue="1" operator="containsText" text="Error">
      <formula>NOT(ISERROR(SEARCH("Error",J13)))</formula>
    </cfRule>
  </conditionalFormatting>
  <conditionalFormatting sqref="J7">
    <cfRule type="cellIs" dxfId="5096" priority="481" stopIfTrue="1" operator="equal">
      <formula>"Error"</formula>
    </cfRule>
  </conditionalFormatting>
  <conditionalFormatting sqref="J7">
    <cfRule type="containsText" dxfId="5095" priority="480" stopIfTrue="1" operator="containsText" text="Error">
      <formula>NOT(ISERROR(SEARCH("Error",J7)))</formula>
    </cfRule>
  </conditionalFormatting>
  <conditionalFormatting sqref="J29">
    <cfRule type="cellIs" dxfId="5094" priority="478" stopIfTrue="1" operator="equal">
      <formula>"Error"</formula>
    </cfRule>
  </conditionalFormatting>
  <conditionalFormatting sqref="J29">
    <cfRule type="containsText" dxfId="5093" priority="477" stopIfTrue="1" operator="containsText" text="Error">
      <formula>NOT(ISERROR(SEARCH("Error",J29)))</formula>
    </cfRule>
  </conditionalFormatting>
  <conditionalFormatting sqref="I11">
    <cfRule type="cellIs" dxfId="5092" priority="476" stopIfTrue="1" operator="equal">
      <formula>"Error"</formula>
    </cfRule>
  </conditionalFormatting>
  <conditionalFormatting sqref="I11">
    <cfRule type="containsText" dxfId="5091" priority="475" stopIfTrue="1" operator="containsText" text="Error">
      <formula>NOT(ISERROR(SEARCH("Error",I11)))</formula>
    </cfRule>
  </conditionalFormatting>
  <conditionalFormatting sqref="I21">
    <cfRule type="containsText" dxfId="5090" priority="472" stopIfTrue="1" operator="containsText" text="Error">
      <formula>NOT(ISERROR(SEARCH("Error",I21)))</formula>
    </cfRule>
  </conditionalFormatting>
  <conditionalFormatting sqref="I21">
    <cfRule type="cellIs" dxfId="5089" priority="474" stopIfTrue="1" operator="equal">
      <formula>"Error"</formula>
    </cfRule>
  </conditionalFormatting>
  <conditionalFormatting sqref="I21">
    <cfRule type="cellIs" dxfId="5088" priority="473" stopIfTrue="1" operator="equal">
      <formula>"Error"</formula>
    </cfRule>
  </conditionalFormatting>
  <conditionalFormatting sqref="J21">
    <cfRule type="containsText" dxfId="5087" priority="469" stopIfTrue="1" operator="containsText" text="Error">
      <formula>NOT(ISERROR(SEARCH("Error",J21)))</formula>
    </cfRule>
  </conditionalFormatting>
  <conditionalFormatting sqref="J21">
    <cfRule type="cellIs" dxfId="5086" priority="471" stopIfTrue="1" operator="equal">
      <formula>"Error"</formula>
    </cfRule>
  </conditionalFormatting>
  <conditionalFormatting sqref="J21">
    <cfRule type="cellIs" dxfId="5085" priority="470" stopIfTrue="1" operator="equal">
      <formula>"Error"</formula>
    </cfRule>
  </conditionalFormatting>
  <conditionalFormatting sqref="I42">
    <cfRule type="containsText" dxfId="5084" priority="468" stopIfTrue="1" operator="containsText" text="Error">
      <formula>NOT(ISERROR(SEARCH("Error",I42)))</formula>
    </cfRule>
  </conditionalFormatting>
  <conditionalFormatting sqref="I39">
    <cfRule type="containsText" dxfId="5083" priority="466" stopIfTrue="1" operator="containsText" text="Error">
      <formula>NOT(ISERROR(SEARCH("Error",I39)))</formula>
    </cfRule>
  </conditionalFormatting>
  <conditionalFormatting sqref="I39">
    <cfRule type="cellIs" dxfId="5082" priority="467" stopIfTrue="1" operator="equal">
      <formula>"Error"</formula>
    </cfRule>
  </conditionalFormatting>
  <conditionalFormatting sqref="I43">
    <cfRule type="cellIs" dxfId="5081" priority="465" stopIfTrue="1" operator="equal">
      <formula>"Error"</formula>
    </cfRule>
  </conditionalFormatting>
  <conditionalFormatting sqref="I43">
    <cfRule type="containsText" dxfId="5080" priority="464" stopIfTrue="1" operator="containsText" text="Error">
      <formula>NOT(ISERROR(SEARCH("Error",I43)))</formula>
    </cfRule>
  </conditionalFormatting>
  <conditionalFormatting sqref="I48">
    <cfRule type="containsText" dxfId="5079" priority="463" stopIfTrue="1" operator="containsText" text="Error">
      <formula>NOT(ISERROR(SEARCH("Error",I48)))</formula>
    </cfRule>
  </conditionalFormatting>
  <conditionalFormatting sqref="I49">
    <cfRule type="cellIs" dxfId="5078" priority="462" stopIfTrue="1" operator="equal">
      <formula>"Error"</formula>
    </cfRule>
  </conditionalFormatting>
  <conditionalFormatting sqref="I49">
    <cfRule type="containsText" dxfId="5077" priority="461" stopIfTrue="1" operator="containsText" text="Error">
      <formula>NOT(ISERROR(SEARCH("Error",I49)))</formula>
    </cfRule>
  </conditionalFormatting>
  <conditionalFormatting sqref="I51">
    <cfRule type="containsText" dxfId="5076" priority="458" stopIfTrue="1" operator="containsText" text="Error">
      <formula>NOT(ISERROR(SEARCH("Error",I51)))</formula>
    </cfRule>
  </conditionalFormatting>
  <conditionalFormatting sqref="I50">
    <cfRule type="containsText" dxfId="5075" priority="457" stopIfTrue="1" operator="containsText" text="Error">
      <formula>NOT(ISERROR(SEARCH("Error",I50)))</formula>
    </cfRule>
  </conditionalFormatting>
  <conditionalFormatting sqref="I51">
    <cfRule type="cellIs" dxfId="5074" priority="460" stopIfTrue="1" operator="equal">
      <formula>"Error"</formula>
    </cfRule>
  </conditionalFormatting>
  <conditionalFormatting sqref="I51">
    <cfRule type="cellIs" dxfId="5073" priority="459" stopIfTrue="1" operator="equal">
      <formula>"Error"</formula>
    </cfRule>
  </conditionalFormatting>
  <conditionalFormatting sqref="I41">
    <cfRule type="containsText" dxfId="5072" priority="456" stopIfTrue="1" operator="containsText" text="Error">
      <formula>NOT(ISERROR(SEARCH("Error",I41)))</formula>
    </cfRule>
  </conditionalFormatting>
  <conditionalFormatting sqref="I46">
    <cfRule type="containsText" dxfId="5071" priority="455" stopIfTrue="1" operator="containsText" text="Error">
      <formula>NOT(ISERROR(SEARCH("Error",I46)))</formula>
    </cfRule>
  </conditionalFormatting>
  <conditionalFormatting sqref="I44">
    <cfRule type="cellIs" dxfId="5070" priority="453" stopIfTrue="1" operator="equal">
      <formula>"Error"</formula>
    </cfRule>
  </conditionalFormatting>
  <conditionalFormatting sqref="I44">
    <cfRule type="containsText" dxfId="5069" priority="452" stopIfTrue="1" operator="containsText" text="Error">
      <formula>NOT(ISERROR(SEARCH("Error",I44)))</formula>
    </cfRule>
  </conditionalFormatting>
  <conditionalFormatting sqref="J42">
    <cfRule type="containsText" dxfId="5068" priority="451" stopIfTrue="1" operator="containsText" text="Error">
      <formula>NOT(ISERROR(SEARCH("Error",J42)))</formula>
    </cfRule>
  </conditionalFormatting>
  <conditionalFormatting sqref="J39">
    <cfRule type="containsText" dxfId="5067" priority="449" stopIfTrue="1" operator="containsText" text="Error">
      <formula>NOT(ISERROR(SEARCH("Error",J39)))</formula>
    </cfRule>
  </conditionalFormatting>
  <conditionalFormatting sqref="J39">
    <cfRule type="cellIs" dxfId="5066" priority="450" stopIfTrue="1" operator="equal">
      <formula>"Error"</formula>
    </cfRule>
  </conditionalFormatting>
  <conditionalFormatting sqref="J43">
    <cfRule type="cellIs" dxfId="5065" priority="448" stopIfTrue="1" operator="equal">
      <formula>"Error"</formula>
    </cfRule>
  </conditionalFormatting>
  <conditionalFormatting sqref="J43">
    <cfRule type="containsText" dxfId="5064" priority="447" stopIfTrue="1" operator="containsText" text="Error">
      <formula>NOT(ISERROR(SEARCH("Error",J43)))</formula>
    </cfRule>
  </conditionalFormatting>
  <conditionalFormatting sqref="J48">
    <cfRule type="containsText" dxfId="5063" priority="446" stopIfTrue="1" operator="containsText" text="Error">
      <formula>NOT(ISERROR(SEARCH("Error",J48)))</formula>
    </cfRule>
  </conditionalFormatting>
  <conditionalFormatting sqref="J49">
    <cfRule type="cellIs" dxfId="5062" priority="445" stopIfTrue="1" operator="equal">
      <formula>"Error"</formula>
    </cfRule>
  </conditionalFormatting>
  <conditionalFormatting sqref="J49">
    <cfRule type="containsText" dxfId="5061" priority="444" stopIfTrue="1" operator="containsText" text="Error">
      <formula>NOT(ISERROR(SEARCH("Error",J49)))</formula>
    </cfRule>
  </conditionalFormatting>
  <conditionalFormatting sqref="J51">
    <cfRule type="containsText" dxfId="5060" priority="441" stopIfTrue="1" operator="containsText" text="Error">
      <formula>NOT(ISERROR(SEARCH("Error",J51)))</formula>
    </cfRule>
  </conditionalFormatting>
  <conditionalFormatting sqref="J50">
    <cfRule type="containsText" dxfId="5059" priority="440" stopIfTrue="1" operator="containsText" text="Error">
      <formula>NOT(ISERROR(SEARCH("Error",J50)))</formula>
    </cfRule>
  </conditionalFormatting>
  <conditionalFormatting sqref="J51">
    <cfRule type="cellIs" dxfId="5058" priority="443" stopIfTrue="1" operator="equal">
      <formula>"Error"</formula>
    </cfRule>
  </conditionalFormatting>
  <conditionalFormatting sqref="J51">
    <cfRule type="cellIs" dxfId="5057" priority="442" stopIfTrue="1" operator="equal">
      <formula>"Error"</formula>
    </cfRule>
  </conditionalFormatting>
  <conditionalFormatting sqref="J41">
    <cfRule type="containsText" dxfId="5056" priority="439" stopIfTrue="1" operator="containsText" text="Error">
      <formula>NOT(ISERROR(SEARCH("Error",J41)))</formula>
    </cfRule>
  </conditionalFormatting>
  <conditionalFormatting sqref="J46">
    <cfRule type="containsText" dxfId="5055" priority="438" stopIfTrue="1" operator="containsText" text="Error">
      <formula>NOT(ISERROR(SEARCH("Error",J46)))</formula>
    </cfRule>
  </conditionalFormatting>
  <conditionalFormatting sqref="J44">
    <cfRule type="cellIs" dxfId="5054" priority="436" stopIfTrue="1" operator="equal">
      <formula>"Error"</formula>
    </cfRule>
  </conditionalFormatting>
  <conditionalFormatting sqref="J44">
    <cfRule type="containsText" dxfId="5053" priority="435" stopIfTrue="1" operator="containsText" text="Error">
      <formula>NOT(ISERROR(SEARCH("Error",J44)))</formula>
    </cfRule>
  </conditionalFormatting>
  <conditionalFormatting sqref="E14">
    <cfRule type="containsText" dxfId="5052" priority="434" stopIfTrue="1" operator="containsText" text="Error">
      <formula>NOT(ISERROR(SEARCH("Error",E14)))</formula>
    </cfRule>
  </conditionalFormatting>
  <conditionalFormatting sqref="F14">
    <cfRule type="containsText" dxfId="5051" priority="433" stopIfTrue="1" operator="containsText" text="Error">
      <formula>NOT(ISERROR(SEARCH("Error",F14)))</formula>
    </cfRule>
  </conditionalFormatting>
  <conditionalFormatting sqref="H14">
    <cfRule type="containsText" dxfId="5050" priority="430" stopIfTrue="1" operator="containsText" text="Error">
      <formula>NOT(ISERROR(SEARCH("Error",H14)))</formula>
    </cfRule>
  </conditionalFormatting>
  <conditionalFormatting sqref="G14">
    <cfRule type="containsText" dxfId="5049" priority="431" stopIfTrue="1" operator="containsText" text="Error">
      <formula>NOT(ISERROR(SEARCH("Error",G14)))</formula>
    </cfRule>
  </conditionalFormatting>
  <conditionalFormatting sqref="I14">
    <cfRule type="containsText" dxfId="5048" priority="429" stopIfTrue="1" operator="containsText" text="Error">
      <formula>NOT(ISERROR(SEARCH("Error",I14)))</formula>
    </cfRule>
  </conditionalFormatting>
  <conditionalFormatting sqref="J14">
    <cfRule type="containsText" dxfId="5047" priority="428" stopIfTrue="1" operator="containsText" text="Error">
      <formula>NOT(ISERROR(SEARCH("Error",J14)))</formula>
    </cfRule>
  </conditionalFormatting>
  <conditionalFormatting sqref="K37">
    <cfRule type="containsText" dxfId="5046" priority="421" stopIfTrue="1" operator="containsText" text="Error">
      <formula>NOT(ISERROR(SEARCH("Error",K37)))</formula>
    </cfRule>
  </conditionalFormatting>
  <conditionalFormatting sqref="K27">
    <cfRule type="containsText" dxfId="5045" priority="420" stopIfTrue="1" operator="containsText" text="Error">
      <formula>NOT(ISERROR(SEARCH("Error",K27)))</formula>
    </cfRule>
  </conditionalFormatting>
  <conditionalFormatting sqref="K24">
    <cfRule type="cellIs" dxfId="5044" priority="419" stopIfTrue="1" operator="equal">
      <formula>"Error"</formula>
    </cfRule>
  </conditionalFormatting>
  <conditionalFormatting sqref="K24">
    <cfRule type="containsText" dxfId="5043" priority="418" stopIfTrue="1" operator="containsText" text="Error">
      <formula>NOT(ISERROR(SEARCH("Error",K24)))</formula>
    </cfRule>
  </conditionalFormatting>
  <conditionalFormatting sqref="K28">
    <cfRule type="cellIs" dxfId="5042" priority="417" stopIfTrue="1" operator="equal">
      <formula>"Error"</formula>
    </cfRule>
  </conditionalFormatting>
  <conditionalFormatting sqref="K28">
    <cfRule type="containsText" dxfId="5041" priority="416" stopIfTrue="1" operator="containsText" text="Error">
      <formula>NOT(ISERROR(SEARCH("Error",K28)))</formula>
    </cfRule>
  </conditionalFormatting>
  <conditionalFormatting sqref="K33">
    <cfRule type="containsText" dxfId="5040" priority="415" stopIfTrue="1" operator="containsText" text="Error">
      <formula>NOT(ISERROR(SEARCH("Error",K33)))</formula>
    </cfRule>
  </conditionalFormatting>
  <conditionalFormatting sqref="K34">
    <cfRule type="cellIs" dxfId="5039" priority="414" stopIfTrue="1" operator="equal">
      <formula>"Error"</formula>
    </cfRule>
  </conditionalFormatting>
  <conditionalFormatting sqref="K34">
    <cfRule type="containsText" dxfId="5038" priority="413" stopIfTrue="1" operator="containsText" text="Error">
      <formula>NOT(ISERROR(SEARCH("Error",K34)))</formula>
    </cfRule>
  </conditionalFormatting>
  <conditionalFormatting sqref="K36">
    <cfRule type="containsText" dxfId="5037" priority="410" stopIfTrue="1" operator="containsText" text="Error">
      <formula>NOT(ISERROR(SEARCH("Error",K36)))</formula>
    </cfRule>
  </conditionalFormatting>
  <conditionalFormatting sqref="K35">
    <cfRule type="containsText" dxfId="5036" priority="409" stopIfTrue="1" operator="containsText" text="Error">
      <formula>NOT(ISERROR(SEARCH("Error",K35)))</formula>
    </cfRule>
  </conditionalFormatting>
  <conditionalFormatting sqref="K36">
    <cfRule type="cellIs" dxfId="5035" priority="412" stopIfTrue="1" operator="equal">
      <formula>"Error"</formula>
    </cfRule>
  </conditionalFormatting>
  <conditionalFormatting sqref="K36">
    <cfRule type="cellIs" dxfId="5034" priority="411" stopIfTrue="1" operator="equal">
      <formula>"Error"</formula>
    </cfRule>
  </conditionalFormatting>
  <conditionalFormatting sqref="K26">
    <cfRule type="containsText" dxfId="5033" priority="408" stopIfTrue="1" operator="containsText" text="Error">
      <formula>NOT(ISERROR(SEARCH("Error",K26)))</formula>
    </cfRule>
  </conditionalFormatting>
  <conditionalFormatting sqref="K31">
    <cfRule type="containsText" dxfId="5032" priority="407" stopIfTrue="1" operator="containsText" text="Error">
      <formula>NOT(ISERROR(SEARCH("Error",K31)))</formula>
    </cfRule>
  </conditionalFormatting>
  <conditionalFormatting sqref="K20">
    <cfRule type="containsText" dxfId="5031" priority="406" stopIfTrue="1" operator="containsText" text="Error">
      <formula>NOT(ISERROR(SEARCH("Error",K20)))</formula>
    </cfRule>
  </conditionalFormatting>
  <conditionalFormatting sqref="K10">
    <cfRule type="containsText" dxfId="5030" priority="405" stopIfTrue="1" operator="containsText" text="Error">
      <formula>NOT(ISERROR(SEARCH("Error",K10)))</formula>
    </cfRule>
  </conditionalFormatting>
  <conditionalFormatting sqref="K12">
    <cfRule type="containsText" dxfId="5029" priority="403" stopIfTrue="1" operator="containsText" text="Error">
      <formula>NOT(ISERROR(SEARCH("Error",K12)))</formula>
    </cfRule>
  </conditionalFormatting>
  <conditionalFormatting sqref="K12">
    <cfRule type="cellIs" dxfId="5028" priority="404" stopIfTrue="1" operator="equal">
      <formula>"Error"</formula>
    </cfRule>
  </conditionalFormatting>
  <conditionalFormatting sqref="K11">
    <cfRule type="cellIs" dxfId="5027" priority="402" stopIfTrue="1" operator="equal">
      <formula>"Error"</formula>
    </cfRule>
  </conditionalFormatting>
  <conditionalFormatting sqref="K11">
    <cfRule type="containsText" dxfId="5026" priority="401" stopIfTrue="1" operator="containsText" text="Error">
      <formula>NOT(ISERROR(SEARCH("Error",K11)))</formula>
    </cfRule>
  </conditionalFormatting>
  <conditionalFormatting sqref="K16">
    <cfRule type="containsText" dxfId="5025" priority="400" stopIfTrue="1" operator="containsText" text="Error">
      <formula>NOT(ISERROR(SEARCH("Error",K16)))</formula>
    </cfRule>
  </conditionalFormatting>
  <conditionalFormatting sqref="K17">
    <cfRule type="cellIs" dxfId="5024" priority="399" stopIfTrue="1" operator="equal">
      <formula>"Error"</formula>
    </cfRule>
  </conditionalFormatting>
  <conditionalFormatting sqref="K17">
    <cfRule type="containsText" dxfId="5023" priority="398" stopIfTrue="1" operator="containsText" text="Error">
      <formula>NOT(ISERROR(SEARCH("Error",K17)))</formula>
    </cfRule>
  </conditionalFormatting>
  <conditionalFormatting sqref="K19">
    <cfRule type="containsText" dxfId="5022" priority="395" stopIfTrue="1" operator="containsText" text="Error">
      <formula>NOT(ISERROR(SEARCH("Error",K19)))</formula>
    </cfRule>
  </conditionalFormatting>
  <conditionalFormatting sqref="K18">
    <cfRule type="containsText" dxfId="5021" priority="394" stopIfTrue="1" operator="containsText" text="Error">
      <formula>NOT(ISERROR(SEARCH("Error",K18)))</formula>
    </cfRule>
  </conditionalFormatting>
  <conditionalFormatting sqref="K19">
    <cfRule type="cellIs" dxfId="5020" priority="397" stopIfTrue="1" operator="equal">
      <formula>"Error"</formula>
    </cfRule>
  </conditionalFormatting>
  <conditionalFormatting sqref="K19">
    <cfRule type="cellIs" dxfId="5019" priority="396" stopIfTrue="1" operator="equal">
      <formula>"Error"</formula>
    </cfRule>
  </conditionalFormatting>
  <conditionalFormatting sqref="K9">
    <cfRule type="containsText" dxfId="5018" priority="393" stopIfTrue="1" operator="containsText" text="Error">
      <formula>NOT(ISERROR(SEARCH("Error",K9)))</formula>
    </cfRule>
  </conditionalFormatting>
  <conditionalFormatting sqref="K15">
    <cfRule type="containsText" dxfId="5017" priority="391" stopIfTrue="1" operator="containsText" text="Error">
      <formula>NOT(ISERROR(SEARCH("Error",K15)))</formula>
    </cfRule>
  </conditionalFormatting>
  <conditionalFormatting sqref="K13">
    <cfRule type="containsText" dxfId="5016" priority="390" stopIfTrue="1" operator="containsText" text="Error">
      <formula>NOT(ISERROR(SEARCH("Error",K13)))</formula>
    </cfRule>
  </conditionalFormatting>
  <conditionalFormatting sqref="K7">
    <cfRule type="cellIs" dxfId="5015" priority="389" stopIfTrue="1" operator="equal">
      <formula>"Error"</formula>
    </cfRule>
  </conditionalFormatting>
  <conditionalFormatting sqref="K7">
    <cfRule type="containsText" dxfId="5014" priority="388" stopIfTrue="1" operator="containsText" text="Error">
      <formula>NOT(ISERROR(SEARCH("Error",K7)))</formula>
    </cfRule>
  </conditionalFormatting>
  <conditionalFormatting sqref="K29">
    <cfRule type="cellIs" dxfId="5013" priority="386" stopIfTrue="1" operator="equal">
      <formula>"Error"</formula>
    </cfRule>
  </conditionalFormatting>
  <conditionalFormatting sqref="K29">
    <cfRule type="containsText" dxfId="5012" priority="385" stopIfTrue="1" operator="containsText" text="Error">
      <formula>NOT(ISERROR(SEARCH("Error",K29)))</formula>
    </cfRule>
  </conditionalFormatting>
  <conditionalFormatting sqref="K21">
    <cfRule type="containsText" dxfId="5011" priority="382" stopIfTrue="1" operator="containsText" text="Error">
      <formula>NOT(ISERROR(SEARCH("Error",K21)))</formula>
    </cfRule>
  </conditionalFormatting>
  <conditionalFormatting sqref="K21">
    <cfRule type="cellIs" dxfId="5010" priority="384" stopIfTrue="1" operator="equal">
      <formula>"Error"</formula>
    </cfRule>
  </conditionalFormatting>
  <conditionalFormatting sqref="K21">
    <cfRule type="cellIs" dxfId="5009" priority="383" stopIfTrue="1" operator="equal">
      <formula>"Error"</formula>
    </cfRule>
  </conditionalFormatting>
  <conditionalFormatting sqref="K42">
    <cfRule type="containsText" dxfId="5008" priority="381" stopIfTrue="1" operator="containsText" text="Error">
      <formula>NOT(ISERROR(SEARCH("Error",K42)))</formula>
    </cfRule>
  </conditionalFormatting>
  <conditionalFormatting sqref="K39">
    <cfRule type="cellIs" dxfId="5007" priority="380" stopIfTrue="1" operator="equal">
      <formula>"Error"</formula>
    </cfRule>
  </conditionalFormatting>
  <conditionalFormatting sqref="K39">
    <cfRule type="containsText" dxfId="5006" priority="379" stopIfTrue="1" operator="containsText" text="Error">
      <formula>NOT(ISERROR(SEARCH("Error",K39)))</formula>
    </cfRule>
  </conditionalFormatting>
  <conditionalFormatting sqref="K43">
    <cfRule type="cellIs" dxfId="5005" priority="378" stopIfTrue="1" operator="equal">
      <formula>"Error"</formula>
    </cfRule>
  </conditionalFormatting>
  <conditionalFormatting sqref="K43">
    <cfRule type="containsText" dxfId="5004" priority="377" stopIfTrue="1" operator="containsText" text="Error">
      <formula>NOT(ISERROR(SEARCH("Error",K43)))</formula>
    </cfRule>
  </conditionalFormatting>
  <conditionalFormatting sqref="K48">
    <cfRule type="containsText" dxfId="5003" priority="376" stopIfTrue="1" operator="containsText" text="Error">
      <formula>NOT(ISERROR(SEARCH("Error",K48)))</formula>
    </cfRule>
  </conditionalFormatting>
  <conditionalFormatting sqref="K49">
    <cfRule type="cellIs" dxfId="5002" priority="375" stopIfTrue="1" operator="equal">
      <formula>"Error"</formula>
    </cfRule>
  </conditionalFormatting>
  <conditionalFormatting sqref="K49">
    <cfRule type="containsText" dxfId="5001" priority="374" stopIfTrue="1" operator="containsText" text="Error">
      <formula>NOT(ISERROR(SEARCH("Error",K49)))</formula>
    </cfRule>
  </conditionalFormatting>
  <conditionalFormatting sqref="K51">
    <cfRule type="containsText" dxfId="5000" priority="371" stopIfTrue="1" operator="containsText" text="Error">
      <formula>NOT(ISERROR(SEARCH("Error",K51)))</formula>
    </cfRule>
  </conditionalFormatting>
  <conditionalFormatting sqref="K50">
    <cfRule type="containsText" dxfId="4999" priority="370" stopIfTrue="1" operator="containsText" text="Error">
      <formula>NOT(ISERROR(SEARCH("Error",K50)))</formula>
    </cfRule>
  </conditionalFormatting>
  <conditionalFormatting sqref="K51">
    <cfRule type="cellIs" dxfId="4998" priority="373" stopIfTrue="1" operator="equal">
      <formula>"Error"</formula>
    </cfRule>
  </conditionalFormatting>
  <conditionalFormatting sqref="K51">
    <cfRule type="cellIs" dxfId="4997" priority="372" stopIfTrue="1" operator="equal">
      <formula>"Error"</formula>
    </cfRule>
  </conditionalFormatting>
  <conditionalFormatting sqref="K41">
    <cfRule type="containsText" dxfId="4996" priority="369" stopIfTrue="1" operator="containsText" text="Error">
      <formula>NOT(ISERROR(SEARCH("Error",K41)))</formula>
    </cfRule>
  </conditionalFormatting>
  <conditionalFormatting sqref="K46">
    <cfRule type="containsText" dxfId="4995" priority="368" stopIfTrue="1" operator="containsText" text="Error">
      <formula>NOT(ISERROR(SEARCH("Error",K46)))</formula>
    </cfRule>
  </conditionalFormatting>
  <conditionalFormatting sqref="K44">
    <cfRule type="cellIs" dxfId="4994" priority="366" stopIfTrue="1" operator="equal">
      <formula>"Error"</formula>
    </cfRule>
  </conditionalFormatting>
  <conditionalFormatting sqref="K44">
    <cfRule type="containsText" dxfId="4993" priority="365" stopIfTrue="1" operator="containsText" text="Error">
      <formula>NOT(ISERROR(SEARCH("Error",K44)))</formula>
    </cfRule>
  </conditionalFormatting>
  <conditionalFormatting sqref="L20">
    <cfRule type="containsText" dxfId="4992" priority="364" stopIfTrue="1" operator="containsText" text="Error">
      <formula>NOT(ISERROR(SEARCH("Error",L20)))</formula>
    </cfRule>
  </conditionalFormatting>
  <conditionalFormatting sqref="L37">
    <cfRule type="containsText" dxfId="4991" priority="363" stopIfTrue="1" operator="containsText" text="Error">
      <formula>NOT(ISERROR(SEARCH("Error",L37)))</formula>
    </cfRule>
  </conditionalFormatting>
  <conditionalFormatting sqref="L27">
    <cfRule type="containsText" dxfId="4990" priority="362" stopIfTrue="1" operator="containsText" text="Error">
      <formula>NOT(ISERROR(SEARCH("Error",L27)))</formula>
    </cfRule>
  </conditionalFormatting>
  <conditionalFormatting sqref="L24">
    <cfRule type="containsText" dxfId="4989" priority="360" stopIfTrue="1" operator="containsText" text="Error">
      <formula>NOT(ISERROR(SEARCH("Error",L24)))</formula>
    </cfRule>
  </conditionalFormatting>
  <conditionalFormatting sqref="L24">
    <cfRule type="cellIs" dxfId="4988" priority="361" stopIfTrue="1" operator="equal">
      <formula>"Error"</formula>
    </cfRule>
  </conditionalFormatting>
  <conditionalFormatting sqref="L28">
    <cfRule type="cellIs" dxfId="4987" priority="359" stopIfTrue="1" operator="equal">
      <formula>"Error"</formula>
    </cfRule>
  </conditionalFormatting>
  <conditionalFormatting sqref="L28">
    <cfRule type="containsText" dxfId="4986" priority="358" stopIfTrue="1" operator="containsText" text="Error">
      <formula>NOT(ISERROR(SEARCH("Error",L28)))</formula>
    </cfRule>
  </conditionalFormatting>
  <conditionalFormatting sqref="L33">
    <cfRule type="containsText" dxfId="4985" priority="357" stopIfTrue="1" operator="containsText" text="Error">
      <formula>NOT(ISERROR(SEARCH("Error",L33)))</formula>
    </cfRule>
  </conditionalFormatting>
  <conditionalFormatting sqref="L34">
    <cfRule type="cellIs" dxfId="4984" priority="356" stopIfTrue="1" operator="equal">
      <formula>"Error"</formula>
    </cfRule>
  </conditionalFormatting>
  <conditionalFormatting sqref="L34">
    <cfRule type="containsText" dxfId="4983" priority="355" stopIfTrue="1" operator="containsText" text="Error">
      <formula>NOT(ISERROR(SEARCH("Error",L34)))</formula>
    </cfRule>
  </conditionalFormatting>
  <conditionalFormatting sqref="L36">
    <cfRule type="containsText" dxfId="4982" priority="352" stopIfTrue="1" operator="containsText" text="Error">
      <formula>NOT(ISERROR(SEARCH("Error",L36)))</formula>
    </cfRule>
  </conditionalFormatting>
  <conditionalFormatting sqref="L35">
    <cfRule type="containsText" dxfId="4981" priority="351" stopIfTrue="1" operator="containsText" text="Error">
      <formula>NOT(ISERROR(SEARCH("Error",L35)))</formula>
    </cfRule>
  </conditionalFormatting>
  <conditionalFormatting sqref="L36">
    <cfRule type="cellIs" dxfId="4980" priority="354" stopIfTrue="1" operator="equal">
      <formula>"Error"</formula>
    </cfRule>
  </conditionalFormatting>
  <conditionalFormatting sqref="L36">
    <cfRule type="cellIs" dxfId="4979" priority="353" stopIfTrue="1" operator="equal">
      <formula>"Error"</formula>
    </cfRule>
  </conditionalFormatting>
  <conditionalFormatting sqref="L26">
    <cfRule type="containsText" dxfId="4978" priority="350" stopIfTrue="1" operator="containsText" text="Error">
      <formula>NOT(ISERROR(SEARCH("Error",L26)))</formula>
    </cfRule>
  </conditionalFormatting>
  <conditionalFormatting sqref="L31">
    <cfRule type="containsText" dxfId="4977" priority="349" stopIfTrue="1" operator="containsText" text="Error">
      <formula>NOT(ISERROR(SEARCH("Error",L31)))</formula>
    </cfRule>
  </conditionalFormatting>
  <conditionalFormatting sqref="L10">
    <cfRule type="containsText" dxfId="4976" priority="348" stopIfTrue="1" operator="containsText" text="Error">
      <formula>NOT(ISERROR(SEARCH("Error",L10)))</formula>
    </cfRule>
  </conditionalFormatting>
  <conditionalFormatting sqref="L12">
    <cfRule type="containsText" dxfId="4975" priority="346" stopIfTrue="1" operator="containsText" text="Error">
      <formula>NOT(ISERROR(SEARCH("Error",L12)))</formula>
    </cfRule>
  </conditionalFormatting>
  <conditionalFormatting sqref="L12">
    <cfRule type="cellIs" dxfId="4974" priority="347" stopIfTrue="1" operator="equal">
      <formula>"Error"</formula>
    </cfRule>
  </conditionalFormatting>
  <conditionalFormatting sqref="L11">
    <cfRule type="cellIs" dxfId="4973" priority="345" stopIfTrue="1" operator="equal">
      <formula>"Error"</formula>
    </cfRule>
  </conditionalFormatting>
  <conditionalFormatting sqref="L11">
    <cfRule type="containsText" dxfId="4972" priority="344" stopIfTrue="1" operator="containsText" text="Error">
      <formula>NOT(ISERROR(SEARCH("Error",L11)))</formula>
    </cfRule>
  </conditionalFormatting>
  <conditionalFormatting sqref="L16">
    <cfRule type="containsText" dxfId="4971" priority="343" stopIfTrue="1" operator="containsText" text="Error">
      <formula>NOT(ISERROR(SEARCH("Error",L16)))</formula>
    </cfRule>
  </conditionalFormatting>
  <conditionalFormatting sqref="L17">
    <cfRule type="cellIs" dxfId="4970" priority="342" stopIfTrue="1" operator="equal">
      <formula>"Error"</formula>
    </cfRule>
  </conditionalFormatting>
  <conditionalFormatting sqref="L17">
    <cfRule type="containsText" dxfId="4969" priority="341" stopIfTrue="1" operator="containsText" text="Error">
      <formula>NOT(ISERROR(SEARCH("Error",L17)))</formula>
    </cfRule>
  </conditionalFormatting>
  <conditionalFormatting sqref="L19">
    <cfRule type="containsText" dxfId="4968" priority="338" stopIfTrue="1" operator="containsText" text="Error">
      <formula>NOT(ISERROR(SEARCH("Error",L19)))</formula>
    </cfRule>
  </conditionalFormatting>
  <conditionalFormatting sqref="L18">
    <cfRule type="containsText" dxfId="4967" priority="337" stopIfTrue="1" operator="containsText" text="Error">
      <formula>NOT(ISERROR(SEARCH("Error",L18)))</formula>
    </cfRule>
  </conditionalFormatting>
  <conditionalFormatting sqref="L19">
    <cfRule type="cellIs" dxfId="4966" priority="340" stopIfTrue="1" operator="equal">
      <formula>"Error"</formula>
    </cfRule>
  </conditionalFormatting>
  <conditionalFormatting sqref="L19">
    <cfRule type="cellIs" dxfId="4965" priority="339" stopIfTrue="1" operator="equal">
      <formula>"Error"</formula>
    </cfRule>
  </conditionalFormatting>
  <conditionalFormatting sqref="L9">
    <cfRule type="containsText" dxfId="4964" priority="336" stopIfTrue="1" operator="containsText" text="Error">
      <formula>NOT(ISERROR(SEARCH("Error",L9)))</formula>
    </cfRule>
  </conditionalFormatting>
  <conditionalFormatting sqref="L13">
    <cfRule type="containsText" dxfId="4963" priority="333" stopIfTrue="1" operator="containsText" text="Error">
      <formula>NOT(ISERROR(SEARCH("Error",L13)))</formula>
    </cfRule>
  </conditionalFormatting>
  <conditionalFormatting sqref="L15">
    <cfRule type="containsText" dxfId="4962" priority="334" stopIfTrue="1" operator="containsText" text="Error">
      <formula>NOT(ISERROR(SEARCH("Error",L15)))</formula>
    </cfRule>
  </conditionalFormatting>
  <conditionalFormatting sqref="L7">
    <cfRule type="cellIs" dxfId="4961" priority="332" stopIfTrue="1" operator="equal">
      <formula>"Error"</formula>
    </cfRule>
  </conditionalFormatting>
  <conditionalFormatting sqref="L7">
    <cfRule type="containsText" dxfId="4960" priority="331" stopIfTrue="1" operator="containsText" text="Error">
      <formula>NOT(ISERROR(SEARCH("Error",L7)))</formula>
    </cfRule>
  </conditionalFormatting>
  <conditionalFormatting sqref="L29">
    <cfRule type="cellIs" dxfId="4959" priority="329" stopIfTrue="1" operator="equal">
      <formula>"Error"</formula>
    </cfRule>
  </conditionalFormatting>
  <conditionalFormatting sqref="L29">
    <cfRule type="containsText" dxfId="4958" priority="328" stopIfTrue="1" operator="containsText" text="Error">
      <formula>NOT(ISERROR(SEARCH("Error",L29)))</formula>
    </cfRule>
  </conditionalFormatting>
  <conditionalFormatting sqref="L21">
    <cfRule type="containsText" dxfId="4957" priority="325" stopIfTrue="1" operator="containsText" text="Error">
      <formula>NOT(ISERROR(SEARCH("Error",L21)))</formula>
    </cfRule>
  </conditionalFormatting>
  <conditionalFormatting sqref="L21">
    <cfRule type="cellIs" dxfId="4956" priority="327" stopIfTrue="1" operator="equal">
      <formula>"Error"</formula>
    </cfRule>
  </conditionalFormatting>
  <conditionalFormatting sqref="L21">
    <cfRule type="cellIs" dxfId="4955" priority="326" stopIfTrue="1" operator="equal">
      <formula>"Error"</formula>
    </cfRule>
  </conditionalFormatting>
  <conditionalFormatting sqref="L42">
    <cfRule type="containsText" dxfId="4954" priority="324" stopIfTrue="1" operator="containsText" text="Error">
      <formula>NOT(ISERROR(SEARCH("Error",L42)))</formula>
    </cfRule>
  </conditionalFormatting>
  <conditionalFormatting sqref="L39">
    <cfRule type="containsText" dxfId="4953" priority="322" stopIfTrue="1" operator="containsText" text="Error">
      <formula>NOT(ISERROR(SEARCH("Error",L39)))</formula>
    </cfRule>
  </conditionalFormatting>
  <conditionalFormatting sqref="L39">
    <cfRule type="cellIs" dxfId="4952" priority="323" stopIfTrue="1" operator="equal">
      <formula>"Error"</formula>
    </cfRule>
  </conditionalFormatting>
  <conditionalFormatting sqref="L43">
    <cfRule type="cellIs" dxfId="4951" priority="321" stopIfTrue="1" operator="equal">
      <formula>"Error"</formula>
    </cfRule>
  </conditionalFormatting>
  <conditionalFormatting sqref="L43">
    <cfRule type="containsText" dxfId="4950" priority="320" stopIfTrue="1" operator="containsText" text="Error">
      <formula>NOT(ISERROR(SEARCH("Error",L43)))</formula>
    </cfRule>
  </conditionalFormatting>
  <conditionalFormatting sqref="L48">
    <cfRule type="containsText" dxfId="4949" priority="319" stopIfTrue="1" operator="containsText" text="Error">
      <formula>NOT(ISERROR(SEARCH("Error",L48)))</formula>
    </cfRule>
  </conditionalFormatting>
  <conditionalFormatting sqref="L49">
    <cfRule type="cellIs" dxfId="4948" priority="318" stopIfTrue="1" operator="equal">
      <formula>"Error"</formula>
    </cfRule>
  </conditionalFormatting>
  <conditionalFormatting sqref="L49">
    <cfRule type="containsText" dxfId="4947" priority="317" stopIfTrue="1" operator="containsText" text="Error">
      <formula>NOT(ISERROR(SEARCH("Error",L49)))</formula>
    </cfRule>
  </conditionalFormatting>
  <conditionalFormatting sqref="L51">
    <cfRule type="containsText" dxfId="4946" priority="314" stopIfTrue="1" operator="containsText" text="Error">
      <formula>NOT(ISERROR(SEARCH("Error",L51)))</formula>
    </cfRule>
  </conditionalFormatting>
  <conditionalFormatting sqref="L50">
    <cfRule type="containsText" dxfId="4945" priority="313" stopIfTrue="1" operator="containsText" text="Error">
      <formula>NOT(ISERROR(SEARCH("Error",L50)))</formula>
    </cfRule>
  </conditionalFormatting>
  <conditionalFormatting sqref="L51">
    <cfRule type="cellIs" dxfId="4944" priority="316" stopIfTrue="1" operator="equal">
      <formula>"Error"</formula>
    </cfRule>
  </conditionalFormatting>
  <conditionalFormatting sqref="L51">
    <cfRule type="cellIs" dxfId="4943" priority="315" stopIfTrue="1" operator="equal">
      <formula>"Error"</formula>
    </cfRule>
  </conditionalFormatting>
  <conditionalFormatting sqref="L41">
    <cfRule type="containsText" dxfId="4942" priority="312" stopIfTrue="1" operator="containsText" text="Error">
      <formula>NOT(ISERROR(SEARCH("Error",L41)))</formula>
    </cfRule>
  </conditionalFormatting>
  <conditionalFormatting sqref="L46">
    <cfRule type="containsText" dxfId="4941" priority="311" stopIfTrue="1" operator="containsText" text="Error">
      <formula>NOT(ISERROR(SEARCH("Error",L46)))</formula>
    </cfRule>
  </conditionalFormatting>
  <conditionalFormatting sqref="L44">
    <cfRule type="cellIs" dxfId="4940" priority="309" stopIfTrue="1" operator="equal">
      <formula>"Error"</formula>
    </cfRule>
  </conditionalFormatting>
  <conditionalFormatting sqref="L44">
    <cfRule type="containsText" dxfId="4939" priority="308" stopIfTrue="1" operator="containsText" text="Error">
      <formula>NOT(ISERROR(SEARCH("Error",L44)))</formula>
    </cfRule>
  </conditionalFormatting>
  <conditionalFormatting sqref="M28">
    <cfRule type="containsText" dxfId="4938" priority="245" stopIfTrue="1" operator="containsText" text="Error">
      <formula>NOT(ISERROR(SEARCH("Error",M28)))</formula>
    </cfRule>
  </conditionalFormatting>
  <conditionalFormatting sqref="M28">
    <cfRule type="cellIs" dxfId="4937" priority="246" stopIfTrue="1" operator="equal">
      <formula>"Error"</formula>
    </cfRule>
  </conditionalFormatting>
  <conditionalFormatting sqref="M26">
    <cfRule type="containsText" dxfId="4936" priority="237" stopIfTrue="1" operator="containsText" text="Error">
      <formula>NOT(ISERROR(SEARCH("Error",M26)))</formula>
    </cfRule>
  </conditionalFormatting>
  <conditionalFormatting sqref="M31">
    <cfRule type="containsText" dxfId="4935" priority="236" stopIfTrue="1" operator="containsText" text="Error">
      <formula>NOT(ISERROR(SEARCH("Error",M31)))</formula>
    </cfRule>
  </conditionalFormatting>
  <conditionalFormatting sqref="M12">
    <cfRule type="containsText" dxfId="4934" priority="232" stopIfTrue="1" operator="containsText" text="Error">
      <formula>NOT(ISERROR(SEARCH("Error",M12)))</formula>
    </cfRule>
  </conditionalFormatting>
  <conditionalFormatting sqref="M19">
    <cfRule type="containsText" dxfId="4933" priority="226" stopIfTrue="1" operator="containsText" text="Error">
      <formula>NOT(ISERROR(SEARCH("Error",M19)))</formula>
    </cfRule>
  </conditionalFormatting>
  <conditionalFormatting sqref="M19">
    <cfRule type="cellIs" dxfId="4932" priority="228" stopIfTrue="1" operator="equal">
      <formula>"Error"</formula>
    </cfRule>
  </conditionalFormatting>
  <conditionalFormatting sqref="M18">
    <cfRule type="containsText" dxfId="4931" priority="225" stopIfTrue="1" operator="containsText" text="Error">
      <formula>NOT(ISERROR(SEARCH("Error",M18)))</formula>
    </cfRule>
  </conditionalFormatting>
  <conditionalFormatting sqref="M9">
    <cfRule type="containsText" dxfId="4930" priority="224" stopIfTrue="1" operator="containsText" text="Error">
      <formula>NOT(ISERROR(SEARCH("Error",M9)))</formula>
    </cfRule>
  </conditionalFormatting>
  <conditionalFormatting sqref="M13">
    <cfRule type="containsText" dxfId="4929" priority="221" stopIfTrue="1" operator="containsText" text="Error">
      <formula>NOT(ISERROR(SEARCH("Error",M13)))</formula>
    </cfRule>
  </conditionalFormatting>
  <conditionalFormatting sqref="M7">
    <cfRule type="containsText" dxfId="4928" priority="219" stopIfTrue="1" operator="containsText" text="Error">
      <formula>NOT(ISERROR(SEARCH("Error",M7)))</formula>
    </cfRule>
  </conditionalFormatting>
  <conditionalFormatting sqref="N37">
    <cfRule type="containsText" dxfId="4927" priority="215" stopIfTrue="1" operator="containsText" text="Error">
      <formula>NOT(ISERROR(SEARCH("Error",N37)))</formula>
    </cfRule>
  </conditionalFormatting>
  <conditionalFormatting sqref="N28">
    <cfRule type="containsText" dxfId="4926" priority="210" stopIfTrue="1" operator="containsText" text="Error">
      <formula>NOT(ISERROR(SEARCH("Error",N28)))</formula>
    </cfRule>
  </conditionalFormatting>
  <conditionalFormatting sqref="N33">
    <cfRule type="containsText" dxfId="4925" priority="209" stopIfTrue="1" operator="containsText" text="Error">
      <formula>NOT(ISERROR(SEARCH("Error",N33)))</formula>
    </cfRule>
  </conditionalFormatting>
  <conditionalFormatting sqref="N28">
    <cfRule type="cellIs" dxfId="4924" priority="211" stopIfTrue="1" operator="equal">
      <formula>"Error"</formula>
    </cfRule>
  </conditionalFormatting>
  <conditionalFormatting sqref="N34">
    <cfRule type="containsText" dxfId="4923" priority="207" stopIfTrue="1" operator="containsText" text="Error">
      <formula>NOT(ISERROR(SEARCH("Error",N34)))</formula>
    </cfRule>
  </conditionalFormatting>
  <conditionalFormatting sqref="N36">
    <cfRule type="cellIs" dxfId="4922" priority="205" stopIfTrue="1" operator="equal">
      <formula>"Error"</formula>
    </cfRule>
  </conditionalFormatting>
  <conditionalFormatting sqref="N36">
    <cfRule type="containsText" dxfId="4921" priority="204" stopIfTrue="1" operator="containsText" text="Error">
      <formula>NOT(ISERROR(SEARCH("Error",N36)))</formula>
    </cfRule>
  </conditionalFormatting>
  <conditionalFormatting sqref="N10">
    <cfRule type="containsText" dxfId="4920" priority="200" stopIfTrue="1" operator="containsText" text="Error">
      <formula>NOT(ISERROR(SEARCH("Error",N10)))</formula>
    </cfRule>
  </conditionalFormatting>
  <conditionalFormatting sqref="N12">
    <cfRule type="containsText" dxfId="4919" priority="198" stopIfTrue="1" operator="containsText" text="Error">
      <formula>NOT(ISERROR(SEARCH("Error",N12)))</formula>
    </cfRule>
  </conditionalFormatting>
  <conditionalFormatting sqref="N11">
    <cfRule type="containsText" dxfId="4918" priority="196" stopIfTrue="1" operator="containsText" text="Error">
      <formula>NOT(ISERROR(SEARCH("Error",N11)))</formula>
    </cfRule>
  </conditionalFormatting>
  <conditionalFormatting sqref="N11">
    <cfRule type="cellIs" dxfId="4917" priority="197" stopIfTrue="1" operator="equal">
      <formula>"Error"</formula>
    </cfRule>
  </conditionalFormatting>
  <conditionalFormatting sqref="N17">
    <cfRule type="containsText" dxfId="4916" priority="193" stopIfTrue="1" operator="containsText" text="Error">
      <formula>NOT(ISERROR(SEARCH("Error",N17)))</formula>
    </cfRule>
  </conditionalFormatting>
  <conditionalFormatting sqref="N19">
    <cfRule type="cellIs" dxfId="4915" priority="192" stopIfTrue="1" operator="equal">
      <formula>"Error"</formula>
    </cfRule>
  </conditionalFormatting>
  <conditionalFormatting sqref="N9">
    <cfRule type="containsText" dxfId="4914" priority="188" stopIfTrue="1" operator="containsText" text="Error">
      <formula>NOT(ISERROR(SEARCH("Error",N9)))</formula>
    </cfRule>
  </conditionalFormatting>
  <conditionalFormatting sqref="N7">
    <cfRule type="containsText" dxfId="4913" priority="183" stopIfTrue="1" operator="containsText" text="Error">
      <formula>NOT(ISERROR(SEARCH("Error",N7)))</formula>
    </cfRule>
  </conditionalFormatting>
  <conditionalFormatting sqref="N29">
    <cfRule type="containsText" dxfId="4912" priority="180" stopIfTrue="1" operator="containsText" text="Error">
      <formula>NOT(ISERROR(SEARCH("Error",N29)))</formula>
    </cfRule>
  </conditionalFormatting>
  <conditionalFormatting sqref="N29">
    <cfRule type="cellIs" dxfId="4911" priority="181" stopIfTrue="1" operator="equal">
      <formula>"Error"</formula>
    </cfRule>
  </conditionalFormatting>
  <conditionalFormatting sqref="M21">
    <cfRule type="containsText" dxfId="4910" priority="175" stopIfTrue="1" operator="containsText" text="Error">
      <formula>NOT(ISERROR(SEARCH("Error",M21)))</formula>
    </cfRule>
  </conditionalFormatting>
  <conditionalFormatting sqref="N21">
    <cfRule type="cellIs" dxfId="4909" priority="173" stopIfTrue="1" operator="equal">
      <formula>"Error"</formula>
    </cfRule>
  </conditionalFormatting>
  <conditionalFormatting sqref="N21">
    <cfRule type="containsText" dxfId="4908" priority="172" stopIfTrue="1" operator="containsText" text="Error">
      <formula>NOT(ISERROR(SEARCH("Error",N21)))</formula>
    </cfRule>
  </conditionalFormatting>
  <conditionalFormatting sqref="M51">
    <cfRule type="cellIs" dxfId="4907" priority="163" stopIfTrue="1" operator="equal">
      <formula>"Error"</formula>
    </cfRule>
  </conditionalFormatting>
  <conditionalFormatting sqref="M46">
    <cfRule type="containsText" dxfId="4906" priority="158" stopIfTrue="1" operator="containsText" text="Error">
      <formula>NOT(ISERROR(SEARCH("Error",M46)))</formula>
    </cfRule>
  </conditionalFormatting>
  <conditionalFormatting sqref="M44">
    <cfRule type="containsText" dxfId="4905" priority="155" stopIfTrue="1" operator="containsText" text="Error">
      <formula>NOT(ISERROR(SEARCH("Error",M44)))</formula>
    </cfRule>
  </conditionalFormatting>
  <conditionalFormatting sqref="N42">
    <cfRule type="containsText" dxfId="4904" priority="154" stopIfTrue="1" operator="containsText" text="Error">
      <formula>NOT(ISERROR(SEARCH("Error",N42)))</formula>
    </cfRule>
  </conditionalFormatting>
  <conditionalFormatting sqref="N39">
    <cfRule type="cellIs" dxfId="4903" priority="153" stopIfTrue="1" operator="equal">
      <formula>"Error"</formula>
    </cfRule>
  </conditionalFormatting>
  <conditionalFormatting sqref="N39">
    <cfRule type="containsText" dxfId="4902" priority="152" stopIfTrue="1" operator="containsText" text="Error">
      <formula>NOT(ISERROR(SEARCH("Error",N39)))</formula>
    </cfRule>
  </conditionalFormatting>
  <conditionalFormatting sqref="N48">
    <cfRule type="containsText" dxfId="4901" priority="149" stopIfTrue="1" operator="containsText" text="Error">
      <formula>NOT(ISERROR(SEARCH("Error",N48)))</formula>
    </cfRule>
  </conditionalFormatting>
  <conditionalFormatting sqref="N49">
    <cfRule type="cellIs" dxfId="4900" priority="148" stopIfTrue="1" operator="equal">
      <formula>"Error"</formula>
    </cfRule>
  </conditionalFormatting>
  <conditionalFormatting sqref="N51">
    <cfRule type="containsText" dxfId="4899" priority="144" stopIfTrue="1" operator="containsText" text="Error">
      <formula>NOT(ISERROR(SEARCH("Error",N51)))</formula>
    </cfRule>
  </conditionalFormatting>
  <conditionalFormatting sqref="N50">
    <cfRule type="containsText" dxfId="4898" priority="143" stopIfTrue="1" operator="containsText" text="Error">
      <formula>NOT(ISERROR(SEARCH("Error",N50)))</formula>
    </cfRule>
  </conditionalFormatting>
  <conditionalFormatting sqref="N41">
    <cfRule type="containsText" dxfId="4897" priority="142" stopIfTrue="1" operator="containsText" text="Error">
      <formula>NOT(ISERROR(SEARCH("Error",N41)))</formula>
    </cfRule>
  </conditionalFormatting>
  <conditionalFormatting sqref="M37">
    <cfRule type="containsText" dxfId="4896" priority="250" stopIfTrue="1" operator="containsText" text="Error">
      <formula>NOT(ISERROR(SEARCH("Error",M37)))</formula>
    </cfRule>
  </conditionalFormatting>
  <conditionalFormatting sqref="M27">
    <cfRule type="containsText" dxfId="4895" priority="249" stopIfTrue="1" operator="containsText" text="Error">
      <formula>NOT(ISERROR(SEARCH("Error",M27)))</formula>
    </cfRule>
  </conditionalFormatting>
  <conditionalFormatting sqref="M24">
    <cfRule type="containsText" dxfId="4894" priority="247" stopIfTrue="1" operator="containsText" text="Error">
      <formula>NOT(ISERROR(SEARCH("Error",M24)))</formula>
    </cfRule>
  </conditionalFormatting>
  <conditionalFormatting sqref="M24">
    <cfRule type="cellIs" dxfId="4893" priority="248" stopIfTrue="1" operator="equal">
      <formula>"Error"</formula>
    </cfRule>
  </conditionalFormatting>
  <conditionalFormatting sqref="M33">
    <cfRule type="containsText" dxfId="4892" priority="244" stopIfTrue="1" operator="containsText" text="Error">
      <formula>NOT(ISERROR(SEARCH("Error",M33)))</formula>
    </cfRule>
  </conditionalFormatting>
  <conditionalFormatting sqref="M34">
    <cfRule type="cellIs" dxfId="4891" priority="243" stopIfTrue="1" operator="equal">
      <formula>"Error"</formula>
    </cfRule>
  </conditionalFormatting>
  <conditionalFormatting sqref="M34">
    <cfRule type="containsText" dxfId="4890" priority="242" stopIfTrue="1" operator="containsText" text="Error">
      <formula>NOT(ISERROR(SEARCH("Error",M34)))</formula>
    </cfRule>
  </conditionalFormatting>
  <conditionalFormatting sqref="M36">
    <cfRule type="containsText" dxfId="4889" priority="239" stopIfTrue="1" operator="containsText" text="Error">
      <formula>NOT(ISERROR(SEARCH("Error",M36)))</formula>
    </cfRule>
  </conditionalFormatting>
  <conditionalFormatting sqref="M35">
    <cfRule type="containsText" dxfId="4888" priority="238" stopIfTrue="1" operator="containsText" text="Error">
      <formula>NOT(ISERROR(SEARCH("Error",M35)))</formula>
    </cfRule>
  </conditionalFormatting>
  <conditionalFormatting sqref="M36">
    <cfRule type="cellIs" dxfId="4887" priority="241" stopIfTrue="1" operator="equal">
      <formula>"Error"</formula>
    </cfRule>
  </conditionalFormatting>
  <conditionalFormatting sqref="M36">
    <cfRule type="cellIs" dxfId="4886" priority="240" stopIfTrue="1" operator="equal">
      <formula>"Error"</formula>
    </cfRule>
  </conditionalFormatting>
  <conditionalFormatting sqref="M20:N20">
    <cfRule type="containsText" dxfId="4885" priority="235" stopIfTrue="1" operator="containsText" text="Error">
      <formula>NOT(ISERROR(SEARCH("Error",M20)))</formula>
    </cfRule>
  </conditionalFormatting>
  <conditionalFormatting sqref="M10">
    <cfRule type="containsText" dxfId="4884" priority="234" stopIfTrue="1" operator="containsText" text="Error">
      <formula>NOT(ISERROR(SEARCH("Error",M10)))</formula>
    </cfRule>
  </conditionalFormatting>
  <conditionalFormatting sqref="M12">
    <cfRule type="cellIs" dxfId="4883" priority="233" stopIfTrue="1" operator="equal">
      <formula>"Error"</formula>
    </cfRule>
  </conditionalFormatting>
  <conditionalFormatting sqref="M16">
    <cfRule type="containsText" dxfId="4882" priority="231" stopIfTrue="1" operator="containsText" text="Error">
      <formula>NOT(ISERROR(SEARCH("Error",M16)))</formula>
    </cfRule>
  </conditionalFormatting>
  <conditionalFormatting sqref="M17">
    <cfRule type="cellIs" dxfId="4881" priority="230" stopIfTrue="1" operator="equal">
      <formula>"Error"</formula>
    </cfRule>
  </conditionalFormatting>
  <conditionalFormatting sqref="M17">
    <cfRule type="containsText" dxfId="4880" priority="229" stopIfTrue="1" operator="containsText" text="Error">
      <formula>NOT(ISERROR(SEARCH("Error",M17)))</formula>
    </cfRule>
  </conditionalFormatting>
  <conditionalFormatting sqref="M19">
    <cfRule type="cellIs" dxfId="4879" priority="227" stopIfTrue="1" operator="equal">
      <formula>"Error"</formula>
    </cfRule>
  </conditionalFormatting>
  <conditionalFormatting sqref="M15">
    <cfRule type="containsText" dxfId="4878" priority="222" stopIfTrue="1" operator="containsText" text="Error">
      <formula>NOT(ISERROR(SEARCH("Error",M15)))</formula>
    </cfRule>
  </conditionalFormatting>
  <conditionalFormatting sqref="M7">
    <cfRule type="cellIs" dxfId="4877" priority="220" stopIfTrue="1" operator="equal">
      <formula>"Error"</formula>
    </cfRule>
  </conditionalFormatting>
  <conditionalFormatting sqref="M29">
    <cfRule type="cellIs" dxfId="4876" priority="217" stopIfTrue="1" operator="equal">
      <formula>"Error"</formula>
    </cfRule>
  </conditionalFormatting>
  <conditionalFormatting sqref="M29">
    <cfRule type="containsText" dxfId="4875" priority="216" stopIfTrue="1" operator="containsText" text="Error">
      <formula>NOT(ISERROR(SEARCH("Error",M29)))</formula>
    </cfRule>
  </conditionalFormatting>
  <conditionalFormatting sqref="N27">
    <cfRule type="containsText" dxfId="4874" priority="214" stopIfTrue="1" operator="containsText" text="Error">
      <formula>NOT(ISERROR(SEARCH("Error",N27)))</formula>
    </cfRule>
  </conditionalFormatting>
  <conditionalFormatting sqref="N24">
    <cfRule type="containsText" dxfId="4873" priority="212" stopIfTrue="1" operator="containsText" text="Error">
      <formula>NOT(ISERROR(SEARCH("Error",N24)))</formula>
    </cfRule>
  </conditionalFormatting>
  <conditionalFormatting sqref="N24">
    <cfRule type="cellIs" dxfId="4872" priority="213" stopIfTrue="1" operator="equal">
      <formula>"Error"</formula>
    </cfRule>
  </conditionalFormatting>
  <conditionalFormatting sqref="N34">
    <cfRule type="cellIs" dxfId="4871" priority="208" stopIfTrue="1" operator="equal">
      <formula>"Error"</formula>
    </cfRule>
  </conditionalFormatting>
  <conditionalFormatting sqref="N35">
    <cfRule type="containsText" dxfId="4870" priority="203" stopIfTrue="1" operator="containsText" text="Error">
      <formula>NOT(ISERROR(SEARCH("Error",N35)))</formula>
    </cfRule>
  </conditionalFormatting>
  <conditionalFormatting sqref="N36">
    <cfRule type="cellIs" dxfId="4869" priority="206" stopIfTrue="1" operator="equal">
      <formula>"Error"</formula>
    </cfRule>
  </conditionalFormatting>
  <conditionalFormatting sqref="N26">
    <cfRule type="containsText" dxfId="4868" priority="202" stopIfTrue="1" operator="containsText" text="Error">
      <formula>NOT(ISERROR(SEARCH("Error",N26)))</formula>
    </cfRule>
  </conditionalFormatting>
  <conditionalFormatting sqref="N31">
    <cfRule type="containsText" dxfId="4867" priority="201" stopIfTrue="1" operator="containsText" text="Error">
      <formula>NOT(ISERROR(SEARCH("Error",N31)))</formula>
    </cfRule>
  </conditionalFormatting>
  <conditionalFormatting sqref="N12">
    <cfRule type="cellIs" dxfId="4866" priority="199" stopIfTrue="1" operator="equal">
      <formula>"Error"</formula>
    </cfRule>
  </conditionalFormatting>
  <conditionalFormatting sqref="N16">
    <cfRule type="containsText" dxfId="4865" priority="195" stopIfTrue="1" operator="containsText" text="Error">
      <formula>NOT(ISERROR(SEARCH("Error",N16)))</formula>
    </cfRule>
  </conditionalFormatting>
  <conditionalFormatting sqref="N17">
    <cfRule type="cellIs" dxfId="4864" priority="194" stopIfTrue="1" operator="equal">
      <formula>"Error"</formula>
    </cfRule>
  </conditionalFormatting>
  <conditionalFormatting sqref="N19">
    <cfRule type="containsText" dxfId="4863" priority="190" stopIfTrue="1" operator="containsText" text="Error">
      <formula>NOT(ISERROR(SEARCH("Error",N19)))</formula>
    </cfRule>
  </conditionalFormatting>
  <conditionalFormatting sqref="N18">
    <cfRule type="containsText" dxfId="4862" priority="189" stopIfTrue="1" operator="containsText" text="Error">
      <formula>NOT(ISERROR(SEARCH("Error",N18)))</formula>
    </cfRule>
  </conditionalFormatting>
  <conditionalFormatting sqref="N19">
    <cfRule type="cellIs" dxfId="4861" priority="191" stopIfTrue="1" operator="equal">
      <formula>"Error"</formula>
    </cfRule>
  </conditionalFormatting>
  <conditionalFormatting sqref="N7">
    <cfRule type="cellIs" dxfId="4860" priority="184" stopIfTrue="1" operator="equal">
      <formula>"Error"</formula>
    </cfRule>
  </conditionalFormatting>
  <conditionalFormatting sqref="M11">
    <cfRule type="cellIs" dxfId="4859" priority="179" stopIfTrue="1" operator="equal">
      <formula>"Error"</formula>
    </cfRule>
  </conditionalFormatting>
  <conditionalFormatting sqref="M11">
    <cfRule type="containsText" dxfId="4858" priority="178" stopIfTrue="1" operator="containsText" text="Error">
      <formula>NOT(ISERROR(SEARCH("Error",M11)))</formula>
    </cfRule>
  </conditionalFormatting>
  <conditionalFormatting sqref="M21">
    <cfRule type="cellIs" dxfId="4857" priority="177" stopIfTrue="1" operator="equal">
      <formula>"Error"</formula>
    </cfRule>
  </conditionalFormatting>
  <conditionalFormatting sqref="M21">
    <cfRule type="cellIs" dxfId="4856" priority="176" stopIfTrue="1" operator="equal">
      <formula>"Error"</formula>
    </cfRule>
  </conditionalFormatting>
  <conditionalFormatting sqref="N21">
    <cfRule type="cellIs" dxfId="4855" priority="174" stopIfTrue="1" operator="equal">
      <formula>"Error"</formula>
    </cfRule>
  </conditionalFormatting>
  <conditionalFormatting sqref="M42">
    <cfRule type="containsText" dxfId="4854" priority="171" stopIfTrue="1" operator="containsText" text="Error">
      <formula>NOT(ISERROR(SEARCH("Error",M42)))</formula>
    </cfRule>
  </conditionalFormatting>
  <conditionalFormatting sqref="M39">
    <cfRule type="containsText" dxfId="4853" priority="169" stopIfTrue="1" operator="containsText" text="Error">
      <formula>NOT(ISERROR(SEARCH("Error",M39)))</formula>
    </cfRule>
  </conditionalFormatting>
  <conditionalFormatting sqref="M39">
    <cfRule type="cellIs" dxfId="4852" priority="170" stopIfTrue="1" operator="equal">
      <formula>"Error"</formula>
    </cfRule>
  </conditionalFormatting>
  <conditionalFormatting sqref="M43">
    <cfRule type="cellIs" dxfId="4851" priority="168" stopIfTrue="1" operator="equal">
      <formula>"Error"</formula>
    </cfRule>
  </conditionalFormatting>
  <conditionalFormatting sqref="M48">
    <cfRule type="containsText" dxfId="4850" priority="166" stopIfTrue="1" operator="containsText" text="Error">
      <formula>NOT(ISERROR(SEARCH("Error",M48)))</formula>
    </cfRule>
  </conditionalFormatting>
  <conditionalFormatting sqref="M49">
    <cfRule type="cellIs" dxfId="4849" priority="165" stopIfTrue="1" operator="equal">
      <formula>"Error"</formula>
    </cfRule>
  </conditionalFormatting>
  <conditionalFormatting sqref="M49">
    <cfRule type="containsText" dxfId="4848" priority="164" stopIfTrue="1" operator="containsText" text="Error">
      <formula>NOT(ISERROR(SEARCH("Error",M49)))</formula>
    </cfRule>
  </conditionalFormatting>
  <conditionalFormatting sqref="M51">
    <cfRule type="containsText" dxfId="4847" priority="161" stopIfTrue="1" operator="containsText" text="Error">
      <formula>NOT(ISERROR(SEARCH("Error",M51)))</formula>
    </cfRule>
  </conditionalFormatting>
  <conditionalFormatting sqref="M50">
    <cfRule type="containsText" dxfId="4846" priority="160" stopIfTrue="1" operator="containsText" text="Error">
      <formula>NOT(ISERROR(SEARCH("Error",M50)))</formula>
    </cfRule>
  </conditionalFormatting>
  <conditionalFormatting sqref="M51">
    <cfRule type="cellIs" dxfId="4845" priority="162" stopIfTrue="1" operator="equal">
      <formula>"Error"</formula>
    </cfRule>
  </conditionalFormatting>
  <conditionalFormatting sqref="M41">
    <cfRule type="containsText" dxfId="4844" priority="159" stopIfTrue="1" operator="containsText" text="Error">
      <formula>NOT(ISERROR(SEARCH("Error",M41)))</formula>
    </cfRule>
  </conditionalFormatting>
  <conditionalFormatting sqref="M44">
    <cfRule type="cellIs" dxfId="4843" priority="156" stopIfTrue="1" operator="equal">
      <formula>"Error"</formula>
    </cfRule>
  </conditionalFormatting>
  <conditionalFormatting sqref="N43">
    <cfRule type="cellIs" dxfId="4842" priority="151" stopIfTrue="1" operator="equal">
      <formula>"Error"</formula>
    </cfRule>
  </conditionalFormatting>
  <conditionalFormatting sqref="N43">
    <cfRule type="containsText" dxfId="4841" priority="150" stopIfTrue="1" operator="containsText" text="Error">
      <formula>NOT(ISERROR(SEARCH("Error",N43)))</formula>
    </cfRule>
  </conditionalFormatting>
  <conditionalFormatting sqref="N49">
    <cfRule type="containsText" dxfId="4840" priority="147" stopIfTrue="1" operator="containsText" text="Error">
      <formula>NOT(ISERROR(SEARCH("Error",N49)))</formula>
    </cfRule>
  </conditionalFormatting>
  <conditionalFormatting sqref="N51">
    <cfRule type="cellIs" dxfId="4839" priority="146" stopIfTrue="1" operator="equal">
      <formula>"Error"</formula>
    </cfRule>
  </conditionalFormatting>
  <conditionalFormatting sqref="N51">
    <cfRule type="cellIs" dxfId="4838" priority="145" stopIfTrue="1" operator="equal">
      <formula>"Error"</formula>
    </cfRule>
  </conditionalFormatting>
  <conditionalFormatting sqref="N44">
    <cfRule type="cellIs" dxfId="4837" priority="139" stopIfTrue="1" operator="equal">
      <formula>"Error"</formula>
    </cfRule>
  </conditionalFormatting>
  <conditionalFormatting sqref="N44">
    <cfRule type="containsText" dxfId="4836" priority="138" stopIfTrue="1" operator="containsText" text="Error">
      <formula>NOT(ISERROR(SEARCH("Error",N44)))</formula>
    </cfRule>
  </conditionalFormatting>
  <conditionalFormatting sqref="O37">
    <cfRule type="containsText" dxfId="4835" priority="137" stopIfTrue="1" operator="containsText" text="Error">
      <formula>NOT(ISERROR(SEARCH("Error",O37)))</formula>
    </cfRule>
  </conditionalFormatting>
  <conditionalFormatting sqref="O27">
    <cfRule type="containsText" dxfId="4834" priority="136" stopIfTrue="1" operator="containsText" text="Error">
      <formula>NOT(ISERROR(SEARCH("Error",O27)))</formula>
    </cfRule>
  </conditionalFormatting>
  <conditionalFormatting sqref="O24">
    <cfRule type="containsText" dxfId="4833" priority="134" stopIfTrue="1" operator="containsText" text="Error">
      <formula>NOT(ISERROR(SEARCH("Error",O24)))</formula>
    </cfRule>
  </conditionalFormatting>
  <conditionalFormatting sqref="O24">
    <cfRule type="cellIs" dxfId="4832" priority="135" stopIfTrue="1" operator="equal">
      <formula>"Error"</formula>
    </cfRule>
  </conditionalFormatting>
  <conditionalFormatting sqref="O28">
    <cfRule type="cellIs" dxfId="4831" priority="133" stopIfTrue="1" operator="equal">
      <formula>"Error"</formula>
    </cfRule>
  </conditionalFormatting>
  <conditionalFormatting sqref="O33">
    <cfRule type="containsText" dxfId="4830" priority="131" stopIfTrue="1" operator="containsText" text="Error">
      <formula>NOT(ISERROR(SEARCH("Error",O33)))</formula>
    </cfRule>
  </conditionalFormatting>
  <conditionalFormatting sqref="O34">
    <cfRule type="cellIs" dxfId="4829" priority="130" stopIfTrue="1" operator="equal">
      <formula>"Error"</formula>
    </cfRule>
  </conditionalFormatting>
  <conditionalFormatting sqref="O34">
    <cfRule type="containsText" dxfId="4828" priority="129" stopIfTrue="1" operator="containsText" text="Error">
      <formula>NOT(ISERROR(SEARCH("Error",O34)))</formula>
    </cfRule>
  </conditionalFormatting>
  <conditionalFormatting sqref="O36">
    <cfRule type="containsText" dxfId="4827" priority="126" stopIfTrue="1" operator="containsText" text="Error">
      <formula>NOT(ISERROR(SEARCH("Error",O36)))</formula>
    </cfRule>
  </conditionalFormatting>
  <conditionalFormatting sqref="O36">
    <cfRule type="cellIs" dxfId="4826" priority="128" stopIfTrue="1" operator="equal">
      <formula>"Error"</formula>
    </cfRule>
  </conditionalFormatting>
  <conditionalFormatting sqref="O36">
    <cfRule type="cellIs" dxfId="4825" priority="127" stopIfTrue="1" operator="equal">
      <formula>"Error"</formula>
    </cfRule>
  </conditionalFormatting>
  <conditionalFormatting sqref="O26">
    <cfRule type="containsText" dxfId="4824" priority="124" stopIfTrue="1" operator="containsText" text="Error">
      <formula>NOT(ISERROR(SEARCH("Error",O26)))</formula>
    </cfRule>
  </conditionalFormatting>
  <conditionalFormatting sqref="O31">
    <cfRule type="containsText" dxfId="4823" priority="123" stopIfTrue="1" operator="containsText" text="Error">
      <formula>NOT(ISERROR(SEARCH("Error",O31)))</formula>
    </cfRule>
  </conditionalFormatting>
  <conditionalFormatting sqref="O20:P20">
    <cfRule type="containsText" dxfId="4822" priority="122" stopIfTrue="1" operator="containsText" text="Error">
      <formula>NOT(ISERROR(SEARCH("Error",O20)))</formula>
    </cfRule>
  </conditionalFormatting>
  <conditionalFormatting sqref="O10">
    <cfRule type="containsText" dxfId="4821" priority="121" stopIfTrue="1" operator="containsText" text="Error">
      <formula>NOT(ISERROR(SEARCH("Error",O10)))</formula>
    </cfRule>
  </conditionalFormatting>
  <conditionalFormatting sqref="O12">
    <cfRule type="containsText" dxfId="4820" priority="119" stopIfTrue="1" operator="containsText" text="Error">
      <formula>NOT(ISERROR(SEARCH("Error",O12)))</formula>
    </cfRule>
  </conditionalFormatting>
  <conditionalFormatting sqref="O12">
    <cfRule type="cellIs" dxfId="4819" priority="120" stopIfTrue="1" operator="equal">
      <formula>"Error"</formula>
    </cfRule>
  </conditionalFormatting>
  <conditionalFormatting sqref="O16">
    <cfRule type="containsText" dxfId="4818" priority="118" stopIfTrue="1" operator="containsText" text="Error">
      <formula>NOT(ISERROR(SEARCH("Error",O16)))</formula>
    </cfRule>
  </conditionalFormatting>
  <conditionalFormatting sqref="O17">
    <cfRule type="cellIs" dxfId="4817" priority="117" stopIfTrue="1" operator="equal">
      <formula>"Error"</formula>
    </cfRule>
  </conditionalFormatting>
  <conditionalFormatting sqref="O17">
    <cfRule type="containsText" dxfId="4816" priority="116" stopIfTrue="1" operator="containsText" text="Error">
      <formula>NOT(ISERROR(SEARCH("Error",O17)))</formula>
    </cfRule>
  </conditionalFormatting>
  <conditionalFormatting sqref="O19">
    <cfRule type="containsText" dxfId="4815" priority="113" stopIfTrue="1" operator="containsText" text="Error">
      <formula>NOT(ISERROR(SEARCH("Error",O19)))</formula>
    </cfRule>
  </conditionalFormatting>
  <conditionalFormatting sqref="O18">
    <cfRule type="containsText" dxfId="4814" priority="112" stopIfTrue="1" operator="containsText" text="Error">
      <formula>NOT(ISERROR(SEARCH("Error",O18)))</formula>
    </cfRule>
  </conditionalFormatting>
  <conditionalFormatting sqref="O19">
    <cfRule type="cellIs" dxfId="4813" priority="115" stopIfTrue="1" operator="equal">
      <formula>"Error"</formula>
    </cfRule>
  </conditionalFormatting>
  <conditionalFormatting sqref="O19">
    <cfRule type="cellIs" dxfId="4812" priority="114" stopIfTrue="1" operator="equal">
      <formula>"Error"</formula>
    </cfRule>
  </conditionalFormatting>
  <conditionalFormatting sqref="O9">
    <cfRule type="containsText" dxfId="4811" priority="111" stopIfTrue="1" operator="containsText" text="Error">
      <formula>NOT(ISERROR(SEARCH("Error",O9)))</formula>
    </cfRule>
  </conditionalFormatting>
  <conditionalFormatting sqref="O13">
    <cfRule type="containsText" dxfId="4810" priority="108" stopIfTrue="1" operator="containsText" text="Error">
      <formula>NOT(ISERROR(SEARCH("Error",O13)))</formula>
    </cfRule>
  </conditionalFormatting>
  <conditionalFormatting sqref="O15">
    <cfRule type="containsText" dxfId="4809" priority="109" stopIfTrue="1" operator="containsText" text="Error">
      <formula>NOT(ISERROR(SEARCH("Error",O15)))</formula>
    </cfRule>
  </conditionalFormatting>
  <conditionalFormatting sqref="O7">
    <cfRule type="cellIs" dxfId="4808" priority="107" stopIfTrue="1" operator="equal">
      <formula>"Error"</formula>
    </cfRule>
  </conditionalFormatting>
  <conditionalFormatting sqref="O7">
    <cfRule type="containsText" dxfId="4807" priority="106" stopIfTrue="1" operator="containsText" text="Error">
      <formula>NOT(ISERROR(SEARCH("Error",O7)))</formula>
    </cfRule>
  </conditionalFormatting>
  <conditionalFormatting sqref="O29">
    <cfRule type="cellIs" dxfId="4806" priority="104" stopIfTrue="1" operator="equal">
      <formula>"Error"</formula>
    </cfRule>
  </conditionalFormatting>
  <conditionalFormatting sqref="O29">
    <cfRule type="containsText" dxfId="4805" priority="103" stopIfTrue="1" operator="containsText" text="Error">
      <formula>NOT(ISERROR(SEARCH("Error",O29)))</formula>
    </cfRule>
  </conditionalFormatting>
  <conditionalFormatting sqref="P37">
    <cfRule type="containsText" dxfId="4804" priority="102" stopIfTrue="1" operator="containsText" text="Error">
      <formula>NOT(ISERROR(SEARCH("Error",P37)))</formula>
    </cfRule>
  </conditionalFormatting>
  <conditionalFormatting sqref="P27">
    <cfRule type="containsText" dxfId="4803" priority="101" stopIfTrue="1" operator="containsText" text="Error">
      <formula>NOT(ISERROR(SEARCH("Error",P27)))</formula>
    </cfRule>
  </conditionalFormatting>
  <conditionalFormatting sqref="P24">
    <cfRule type="containsText" dxfId="4802" priority="99" stopIfTrue="1" operator="containsText" text="Error">
      <formula>NOT(ISERROR(SEARCH("Error",P24)))</formula>
    </cfRule>
  </conditionalFormatting>
  <conditionalFormatting sqref="P24">
    <cfRule type="cellIs" dxfId="4801" priority="100" stopIfTrue="1" operator="equal">
      <formula>"Error"</formula>
    </cfRule>
  </conditionalFormatting>
  <conditionalFormatting sqref="P28">
    <cfRule type="cellIs" dxfId="4800" priority="98" stopIfTrue="1" operator="equal">
      <formula>"Error"</formula>
    </cfRule>
  </conditionalFormatting>
  <conditionalFormatting sqref="P28">
    <cfRule type="containsText" dxfId="4799" priority="97" stopIfTrue="1" operator="containsText" text="Error">
      <formula>NOT(ISERROR(SEARCH("Error",P28)))</formula>
    </cfRule>
  </conditionalFormatting>
  <conditionalFormatting sqref="P33">
    <cfRule type="containsText" dxfId="4798" priority="96" stopIfTrue="1" operator="containsText" text="Error">
      <formula>NOT(ISERROR(SEARCH("Error",P33)))</formula>
    </cfRule>
  </conditionalFormatting>
  <conditionalFormatting sqref="P34">
    <cfRule type="cellIs" dxfId="4797" priority="95" stopIfTrue="1" operator="equal">
      <formula>"Error"</formula>
    </cfRule>
  </conditionalFormatting>
  <conditionalFormatting sqref="P34">
    <cfRule type="containsText" dxfId="4796" priority="94" stopIfTrue="1" operator="containsText" text="Error">
      <formula>NOT(ISERROR(SEARCH("Error",P34)))</formula>
    </cfRule>
  </conditionalFormatting>
  <conditionalFormatting sqref="P36">
    <cfRule type="containsText" dxfId="4795" priority="91" stopIfTrue="1" operator="containsText" text="Error">
      <formula>NOT(ISERROR(SEARCH("Error",P36)))</formula>
    </cfRule>
  </conditionalFormatting>
  <conditionalFormatting sqref="P35">
    <cfRule type="containsText" dxfId="4794" priority="90" stopIfTrue="1" operator="containsText" text="Error">
      <formula>NOT(ISERROR(SEARCH("Error",P35)))</formula>
    </cfRule>
  </conditionalFormatting>
  <conditionalFormatting sqref="P36">
    <cfRule type="cellIs" dxfId="4793" priority="93" stopIfTrue="1" operator="equal">
      <formula>"Error"</formula>
    </cfRule>
  </conditionalFormatting>
  <conditionalFormatting sqref="P36">
    <cfRule type="cellIs" dxfId="4792" priority="92" stopIfTrue="1" operator="equal">
      <formula>"Error"</formula>
    </cfRule>
  </conditionalFormatting>
  <conditionalFormatting sqref="P26">
    <cfRule type="containsText" dxfId="4791" priority="89" stopIfTrue="1" operator="containsText" text="Error">
      <formula>NOT(ISERROR(SEARCH("Error",P26)))</formula>
    </cfRule>
  </conditionalFormatting>
  <conditionalFormatting sqref="P12">
    <cfRule type="containsText" dxfId="4790" priority="85" stopIfTrue="1" operator="containsText" text="Error">
      <formula>NOT(ISERROR(SEARCH("Error",P12)))</formula>
    </cfRule>
  </conditionalFormatting>
  <conditionalFormatting sqref="P12">
    <cfRule type="cellIs" dxfId="4789" priority="86" stopIfTrue="1" operator="equal">
      <formula>"Error"</formula>
    </cfRule>
  </conditionalFormatting>
  <conditionalFormatting sqref="P11">
    <cfRule type="cellIs" dxfId="4788" priority="84" stopIfTrue="1" operator="equal">
      <formula>"Error"</formula>
    </cfRule>
  </conditionalFormatting>
  <conditionalFormatting sqref="P11">
    <cfRule type="containsText" dxfId="4787" priority="83" stopIfTrue="1" operator="containsText" text="Error">
      <formula>NOT(ISERROR(SEARCH("Error",P11)))</formula>
    </cfRule>
  </conditionalFormatting>
  <conditionalFormatting sqref="P16">
    <cfRule type="containsText" dxfId="4786" priority="82" stopIfTrue="1" operator="containsText" text="Error">
      <formula>NOT(ISERROR(SEARCH("Error",P16)))</formula>
    </cfRule>
  </conditionalFormatting>
  <conditionalFormatting sqref="P17">
    <cfRule type="cellIs" dxfId="4785" priority="81" stopIfTrue="1" operator="equal">
      <formula>"Error"</formula>
    </cfRule>
  </conditionalFormatting>
  <conditionalFormatting sqref="P17">
    <cfRule type="containsText" dxfId="4784" priority="80" stopIfTrue="1" operator="containsText" text="Error">
      <formula>NOT(ISERROR(SEARCH("Error",P17)))</formula>
    </cfRule>
  </conditionalFormatting>
  <conditionalFormatting sqref="P19">
    <cfRule type="containsText" dxfId="4783" priority="77" stopIfTrue="1" operator="containsText" text="Error">
      <formula>NOT(ISERROR(SEARCH("Error",P19)))</formula>
    </cfRule>
  </conditionalFormatting>
  <conditionalFormatting sqref="P19">
    <cfRule type="cellIs" dxfId="4782" priority="79" stopIfTrue="1" operator="equal">
      <formula>"Error"</formula>
    </cfRule>
  </conditionalFormatting>
  <conditionalFormatting sqref="P19">
    <cfRule type="cellIs" dxfId="4781" priority="78" stopIfTrue="1" operator="equal">
      <formula>"Error"</formula>
    </cfRule>
  </conditionalFormatting>
  <conditionalFormatting sqref="P9">
    <cfRule type="containsText" dxfId="4780" priority="75" stopIfTrue="1" operator="containsText" text="Error">
      <formula>NOT(ISERROR(SEARCH("Error",P9)))</formula>
    </cfRule>
  </conditionalFormatting>
  <conditionalFormatting sqref="P13">
    <cfRule type="containsText" dxfId="4779" priority="72" stopIfTrue="1" operator="containsText" text="Error">
      <formula>NOT(ISERROR(SEARCH("Error",P13)))</formula>
    </cfRule>
  </conditionalFormatting>
  <conditionalFormatting sqref="P15">
    <cfRule type="containsText" dxfId="4778" priority="73" stopIfTrue="1" operator="containsText" text="Error">
      <formula>NOT(ISERROR(SEARCH("Error",P15)))</formula>
    </cfRule>
  </conditionalFormatting>
  <conditionalFormatting sqref="P7">
    <cfRule type="cellIs" dxfId="4777" priority="71" stopIfTrue="1" operator="equal">
      <formula>"Error"</formula>
    </cfRule>
  </conditionalFormatting>
  <conditionalFormatting sqref="P7">
    <cfRule type="containsText" dxfId="4776" priority="70" stopIfTrue="1" operator="containsText" text="Error">
      <formula>NOT(ISERROR(SEARCH("Error",P7)))</formula>
    </cfRule>
  </conditionalFormatting>
  <conditionalFormatting sqref="P29">
    <cfRule type="cellIs" dxfId="4775" priority="68" stopIfTrue="1" operator="equal">
      <formula>"Error"</formula>
    </cfRule>
  </conditionalFormatting>
  <conditionalFormatting sqref="P29">
    <cfRule type="containsText" dxfId="4774" priority="67" stopIfTrue="1" operator="containsText" text="Error">
      <formula>NOT(ISERROR(SEARCH("Error",P29)))</formula>
    </cfRule>
  </conditionalFormatting>
  <conditionalFormatting sqref="O11">
    <cfRule type="cellIs" dxfId="4773" priority="66" stopIfTrue="1" operator="equal">
      <formula>"Error"</formula>
    </cfRule>
  </conditionalFormatting>
  <conditionalFormatting sqref="O11">
    <cfRule type="containsText" dxfId="4772" priority="65" stopIfTrue="1" operator="containsText" text="Error">
      <formula>NOT(ISERROR(SEARCH("Error",O11)))</formula>
    </cfRule>
  </conditionalFormatting>
  <conditionalFormatting sqref="O21">
    <cfRule type="containsText" dxfId="4771" priority="62" stopIfTrue="1" operator="containsText" text="Error">
      <formula>NOT(ISERROR(SEARCH("Error",O21)))</formula>
    </cfRule>
  </conditionalFormatting>
  <conditionalFormatting sqref="O21">
    <cfRule type="cellIs" dxfId="4770" priority="64" stopIfTrue="1" operator="equal">
      <formula>"Error"</formula>
    </cfRule>
  </conditionalFormatting>
  <conditionalFormatting sqref="O21">
    <cfRule type="cellIs" dxfId="4769" priority="63" stopIfTrue="1" operator="equal">
      <formula>"Error"</formula>
    </cfRule>
  </conditionalFormatting>
  <conditionalFormatting sqref="P21">
    <cfRule type="containsText" dxfId="4768" priority="59" stopIfTrue="1" operator="containsText" text="Error">
      <formula>NOT(ISERROR(SEARCH("Error",P21)))</formula>
    </cfRule>
  </conditionalFormatting>
  <conditionalFormatting sqref="P21">
    <cfRule type="cellIs" dxfId="4767" priority="61" stopIfTrue="1" operator="equal">
      <formula>"Error"</formula>
    </cfRule>
  </conditionalFormatting>
  <conditionalFormatting sqref="P21">
    <cfRule type="cellIs" dxfId="4766" priority="60" stopIfTrue="1" operator="equal">
      <formula>"Error"</formula>
    </cfRule>
  </conditionalFormatting>
  <conditionalFormatting sqref="O42">
    <cfRule type="containsText" dxfId="4765" priority="58" stopIfTrue="1" operator="containsText" text="Error">
      <formula>NOT(ISERROR(SEARCH("Error",O42)))</formula>
    </cfRule>
  </conditionalFormatting>
  <conditionalFormatting sqref="O39">
    <cfRule type="containsText" dxfId="4764" priority="56" stopIfTrue="1" operator="containsText" text="Error">
      <formula>NOT(ISERROR(SEARCH("Error",O39)))</formula>
    </cfRule>
  </conditionalFormatting>
  <conditionalFormatting sqref="O39">
    <cfRule type="cellIs" dxfId="4763" priority="57" stopIfTrue="1" operator="equal">
      <formula>"Error"</formula>
    </cfRule>
  </conditionalFormatting>
  <conditionalFormatting sqref="O43">
    <cfRule type="cellIs" dxfId="4762" priority="55" stopIfTrue="1" operator="equal">
      <formula>"Error"</formula>
    </cfRule>
  </conditionalFormatting>
  <conditionalFormatting sqref="O43">
    <cfRule type="containsText" dxfId="4761" priority="54" stopIfTrue="1" operator="containsText" text="Error">
      <formula>NOT(ISERROR(SEARCH("Error",O43)))</formula>
    </cfRule>
  </conditionalFormatting>
  <conditionalFormatting sqref="O48">
    <cfRule type="containsText" dxfId="4760" priority="53" stopIfTrue="1" operator="containsText" text="Error">
      <formula>NOT(ISERROR(SEARCH("Error",O48)))</formula>
    </cfRule>
  </conditionalFormatting>
  <conditionalFormatting sqref="O49">
    <cfRule type="cellIs" dxfId="4759" priority="52" stopIfTrue="1" operator="equal">
      <formula>"Error"</formula>
    </cfRule>
  </conditionalFormatting>
  <conditionalFormatting sqref="O49">
    <cfRule type="containsText" dxfId="4758" priority="51" stopIfTrue="1" operator="containsText" text="Error">
      <formula>NOT(ISERROR(SEARCH("Error",O49)))</formula>
    </cfRule>
  </conditionalFormatting>
  <conditionalFormatting sqref="O51">
    <cfRule type="containsText" dxfId="4757" priority="48" stopIfTrue="1" operator="containsText" text="Error">
      <formula>NOT(ISERROR(SEARCH("Error",O51)))</formula>
    </cfRule>
  </conditionalFormatting>
  <conditionalFormatting sqref="O50">
    <cfRule type="containsText" dxfId="4756" priority="47" stopIfTrue="1" operator="containsText" text="Error">
      <formula>NOT(ISERROR(SEARCH("Error",O50)))</formula>
    </cfRule>
  </conditionalFormatting>
  <conditionalFormatting sqref="O51">
    <cfRule type="cellIs" dxfId="4755" priority="50" stopIfTrue="1" operator="equal">
      <formula>"Error"</formula>
    </cfRule>
  </conditionalFormatting>
  <conditionalFormatting sqref="O51">
    <cfRule type="cellIs" dxfId="4754" priority="49" stopIfTrue="1" operator="equal">
      <formula>"Error"</formula>
    </cfRule>
  </conditionalFormatting>
  <conditionalFormatting sqref="O41">
    <cfRule type="containsText" dxfId="4753" priority="46" stopIfTrue="1" operator="containsText" text="Error">
      <formula>NOT(ISERROR(SEARCH("Error",O41)))</formula>
    </cfRule>
  </conditionalFormatting>
  <conditionalFormatting sqref="O46">
    <cfRule type="containsText" dxfId="4752" priority="45" stopIfTrue="1" operator="containsText" text="Error">
      <formula>NOT(ISERROR(SEARCH("Error",O46)))</formula>
    </cfRule>
  </conditionalFormatting>
  <conditionalFormatting sqref="O44">
    <cfRule type="cellIs" dxfId="4751" priority="43" stopIfTrue="1" operator="equal">
      <formula>"Error"</formula>
    </cfRule>
  </conditionalFormatting>
  <conditionalFormatting sqref="O44">
    <cfRule type="containsText" dxfId="4750" priority="42" stopIfTrue="1" operator="containsText" text="Error">
      <formula>NOT(ISERROR(SEARCH("Error",O44)))</formula>
    </cfRule>
  </conditionalFormatting>
  <conditionalFormatting sqref="P42">
    <cfRule type="containsText" dxfId="4749" priority="41" stopIfTrue="1" operator="containsText" text="Error">
      <formula>NOT(ISERROR(SEARCH("Error",P42)))</formula>
    </cfRule>
  </conditionalFormatting>
  <conditionalFormatting sqref="P39">
    <cfRule type="containsText" dxfId="4748" priority="39" stopIfTrue="1" operator="containsText" text="Error">
      <formula>NOT(ISERROR(SEARCH("Error",P39)))</formula>
    </cfRule>
  </conditionalFormatting>
  <conditionalFormatting sqref="P39">
    <cfRule type="cellIs" dxfId="4747" priority="40" stopIfTrue="1" operator="equal">
      <formula>"Error"</formula>
    </cfRule>
  </conditionalFormatting>
  <conditionalFormatting sqref="P43">
    <cfRule type="cellIs" dxfId="4746" priority="38" stopIfTrue="1" operator="equal">
      <formula>"Error"</formula>
    </cfRule>
  </conditionalFormatting>
  <conditionalFormatting sqref="P43">
    <cfRule type="containsText" dxfId="4745" priority="37" stopIfTrue="1" operator="containsText" text="Error">
      <formula>NOT(ISERROR(SEARCH("Error",P43)))</formula>
    </cfRule>
  </conditionalFormatting>
  <conditionalFormatting sqref="P48">
    <cfRule type="containsText" dxfId="4744" priority="36" stopIfTrue="1" operator="containsText" text="Error">
      <formula>NOT(ISERROR(SEARCH("Error",P48)))</formula>
    </cfRule>
  </conditionalFormatting>
  <conditionalFormatting sqref="P49">
    <cfRule type="cellIs" dxfId="4743" priority="35" stopIfTrue="1" operator="equal">
      <formula>"Error"</formula>
    </cfRule>
  </conditionalFormatting>
  <conditionalFormatting sqref="P49">
    <cfRule type="containsText" dxfId="4742" priority="34" stopIfTrue="1" operator="containsText" text="Error">
      <formula>NOT(ISERROR(SEARCH("Error",P49)))</formula>
    </cfRule>
  </conditionalFormatting>
  <conditionalFormatting sqref="P51">
    <cfRule type="containsText" dxfId="4741" priority="31" stopIfTrue="1" operator="containsText" text="Error">
      <formula>NOT(ISERROR(SEARCH("Error",P51)))</formula>
    </cfRule>
  </conditionalFormatting>
  <conditionalFormatting sqref="P50">
    <cfRule type="containsText" dxfId="4740" priority="30" stopIfTrue="1" operator="containsText" text="Error">
      <formula>NOT(ISERROR(SEARCH("Error",P50)))</formula>
    </cfRule>
  </conditionalFormatting>
  <conditionalFormatting sqref="P51">
    <cfRule type="cellIs" dxfId="4739" priority="33" stopIfTrue="1" operator="equal">
      <formula>"Error"</formula>
    </cfRule>
  </conditionalFormatting>
  <conditionalFormatting sqref="P51">
    <cfRule type="cellIs" dxfId="4738" priority="32" stopIfTrue="1" operator="equal">
      <formula>"Error"</formula>
    </cfRule>
  </conditionalFormatting>
  <conditionalFormatting sqref="P41">
    <cfRule type="containsText" dxfId="4737" priority="29" stopIfTrue="1" operator="containsText" text="Error">
      <formula>NOT(ISERROR(SEARCH("Error",P41)))</formula>
    </cfRule>
  </conditionalFormatting>
  <conditionalFormatting sqref="P46">
    <cfRule type="containsText" dxfId="4736" priority="28" stopIfTrue="1" operator="containsText" text="Error">
      <formula>NOT(ISERROR(SEARCH("Error",P46)))</formula>
    </cfRule>
  </conditionalFormatting>
  <conditionalFormatting sqref="P44">
    <cfRule type="cellIs" dxfId="4735" priority="26" stopIfTrue="1" operator="equal">
      <formula>"Error"</formula>
    </cfRule>
  </conditionalFormatting>
  <conditionalFormatting sqref="P44">
    <cfRule type="containsText" dxfId="4734" priority="25" stopIfTrue="1" operator="containsText" text="Error">
      <formula>NOT(ISERROR(SEARCH("Error",P44)))</formula>
    </cfRule>
  </conditionalFormatting>
  <conditionalFormatting sqref="L14">
    <cfRule type="containsText" dxfId="4733" priority="23" stopIfTrue="1" operator="containsText" text="Error">
      <formula>NOT(ISERROR(SEARCH("Error",L14)))</formula>
    </cfRule>
  </conditionalFormatting>
  <conditionalFormatting sqref="N14">
    <cfRule type="containsText" dxfId="4732" priority="20" stopIfTrue="1" operator="containsText" text="Error">
      <formula>NOT(ISERROR(SEARCH("Error",N14)))</formula>
    </cfRule>
  </conditionalFormatting>
  <conditionalFormatting sqref="M14">
    <cfRule type="containsText" dxfId="4731" priority="21" stopIfTrue="1" operator="containsText" text="Error">
      <formula>NOT(ISERROR(SEARCH("Error",M14)))</formula>
    </cfRule>
  </conditionalFormatting>
  <conditionalFormatting sqref="O14">
    <cfRule type="containsText" dxfId="4730" priority="19" stopIfTrue="1" operator="containsText" text="Error">
      <formula>NOT(ISERROR(SEARCH("Error",O14)))</formula>
    </cfRule>
  </conditionalFormatting>
  <conditionalFormatting sqref="P14">
    <cfRule type="containsText" dxfId="4729" priority="18" stopIfTrue="1" operator="containsText" text="Error">
      <formula>NOT(ISERROR(SEARCH("Error",P14)))</formula>
    </cfRule>
  </conditionalFormatting>
  <conditionalFormatting sqref="K32">
    <cfRule type="containsText" dxfId="4728" priority="17" stopIfTrue="1" operator="containsText" text="Error">
      <formula>NOT(ISERROR(SEARCH("Error",K32)))</formula>
    </cfRule>
  </conditionalFormatting>
  <conditionalFormatting sqref="L32">
    <cfRule type="containsText" dxfId="4727" priority="16" stopIfTrue="1" operator="containsText" text="Error">
      <formula>NOT(ISERROR(SEARCH("Error",L32)))</formula>
    </cfRule>
  </conditionalFormatting>
  <conditionalFormatting sqref="M32">
    <cfRule type="containsText" dxfId="4726" priority="14" stopIfTrue="1" operator="containsText" text="Error">
      <formula>NOT(ISERROR(SEARCH("Error",M32)))</formula>
    </cfRule>
  </conditionalFormatting>
  <conditionalFormatting sqref="O32">
    <cfRule type="containsText" dxfId="4725" priority="12" stopIfTrue="1" operator="containsText" text="Error">
      <formula>NOT(ISERROR(SEARCH("Error",O32)))</formula>
    </cfRule>
  </conditionalFormatting>
  <conditionalFormatting sqref="P32">
    <cfRule type="containsText" dxfId="4724" priority="11" stopIfTrue="1" operator="containsText" text="Error">
      <formula>NOT(ISERROR(SEARCH("Error",P32)))</formula>
    </cfRule>
  </conditionalFormatting>
  <conditionalFormatting sqref="K47">
    <cfRule type="containsText" dxfId="4723" priority="10" stopIfTrue="1" operator="containsText" text="Error">
      <formula>NOT(ISERROR(SEARCH("Error",K47)))</formula>
    </cfRule>
  </conditionalFormatting>
  <conditionalFormatting sqref="L47">
    <cfRule type="containsText" dxfId="4722" priority="9" stopIfTrue="1" operator="containsText" text="Error">
      <formula>NOT(ISERROR(SEARCH("Error",L47)))</formula>
    </cfRule>
  </conditionalFormatting>
  <conditionalFormatting sqref="N47">
    <cfRule type="containsText" dxfId="4721" priority="6" stopIfTrue="1" operator="containsText" text="Error">
      <formula>NOT(ISERROR(SEARCH("Error",N47)))</formula>
    </cfRule>
  </conditionalFormatting>
  <conditionalFormatting sqref="M47">
    <cfRule type="containsText" dxfId="4720" priority="7" stopIfTrue="1" operator="containsText" text="Error">
      <formula>NOT(ISERROR(SEARCH("Error",M47)))</formula>
    </cfRule>
  </conditionalFormatting>
  <conditionalFormatting sqref="O47">
    <cfRule type="containsText" dxfId="4719" priority="5" stopIfTrue="1" operator="containsText" text="Error">
      <formula>NOT(ISERROR(SEARCH("Error",O47)))</formula>
    </cfRule>
  </conditionalFormatting>
  <conditionalFormatting sqref="P47">
    <cfRule type="containsText" dxfId="4718" priority="4" stopIfTrue="1" operator="containsText" text="Error">
      <formula>NOT(ISERROR(SEARCH("Error",P47)))</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T99"/>
  <sheetViews>
    <sheetView showGridLines="0" zoomScale="70" zoomScaleNormal="70" zoomScaleSheetLayoutView="8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6" width="10.125" style="60" customWidth="1"/>
    <col min="7" max="7" width="10.125" style="60" customWidth="1" collapsed="1"/>
    <col min="8" max="12" width="10.125" style="60" customWidth="1"/>
    <col min="13" max="13" width="10.125" style="60" customWidth="1" collapsed="1"/>
    <col min="14" max="18" width="10.125" style="60" customWidth="1"/>
    <col min="19" max="19" width="10.125" style="60" customWidth="1" collapsed="1"/>
    <col min="20" max="20" width="10.125" style="60" customWidth="1"/>
    <col min="21" max="16384" width="1.5" style="60"/>
  </cols>
  <sheetData>
    <row r="1" spans="1:20" ht="48" customHeight="1" x14ac:dyDescent="0.2">
      <c r="A1" s="13"/>
      <c r="B1" s="343" t="s">
        <v>147</v>
      </c>
      <c r="C1" s="14"/>
      <c r="D1" s="15"/>
      <c r="E1" s="15"/>
      <c r="F1" s="15"/>
      <c r="G1" s="15"/>
      <c r="H1" s="15"/>
      <c r="I1" s="15"/>
      <c r="J1" s="15"/>
      <c r="K1" s="15"/>
      <c r="L1" s="15"/>
      <c r="M1" s="15"/>
      <c r="N1" s="15"/>
      <c r="O1" s="15"/>
      <c r="P1" s="15"/>
      <c r="Q1" s="15"/>
      <c r="R1" s="15"/>
      <c r="S1" s="15"/>
      <c r="T1" s="15"/>
    </row>
    <row r="2" spans="1:20" ht="21.9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15</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22" t="s">
        <v>16</v>
      </c>
      <c r="C6" s="148"/>
      <c r="D6" s="148"/>
      <c r="E6" s="70"/>
      <c r="F6" s="148"/>
      <c r="G6" s="148"/>
      <c r="H6" s="148"/>
      <c r="I6" s="148"/>
      <c r="J6" s="148"/>
      <c r="K6" s="70"/>
      <c r="L6" s="148"/>
      <c r="M6" s="148"/>
      <c r="N6" s="148"/>
      <c r="O6" s="148"/>
      <c r="P6" s="148"/>
      <c r="Q6" s="70"/>
      <c r="R6" s="148"/>
      <c r="S6" s="148"/>
      <c r="T6" s="148"/>
    </row>
    <row r="7" spans="1:20" ht="18" customHeight="1" x14ac:dyDescent="0.2">
      <c r="A7" s="61"/>
      <c r="B7" s="65" t="s">
        <v>21</v>
      </c>
      <c r="C7" s="169">
        <v>4721</v>
      </c>
      <c r="D7" s="169">
        <v>5055</v>
      </c>
      <c r="E7" s="169">
        <v>1385</v>
      </c>
      <c r="F7" s="169">
        <v>1326</v>
      </c>
      <c r="G7" s="169">
        <v>1240</v>
      </c>
      <c r="H7" s="169">
        <v>3951</v>
      </c>
      <c r="I7" s="169">
        <v>1369</v>
      </c>
      <c r="J7" s="169">
        <v>5320</v>
      </c>
      <c r="K7" s="169">
        <v>1390</v>
      </c>
      <c r="L7" s="169">
        <v>1355</v>
      </c>
      <c r="M7" s="169">
        <v>1435</v>
      </c>
      <c r="N7" s="169">
        <v>4180</v>
      </c>
      <c r="O7" s="169">
        <v>1636</v>
      </c>
      <c r="P7" s="169">
        <v>5816</v>
      </c>
      <c r="Q7" s="169">
        <v>1477</v>
      </c>
      <c r="R7" s="169">
        <v>1266</v>
      </c>
      <c r="S7" s="169">
        <v>1142</v>
      </c>
      <c r="T7" s="169">
        <v>3885</v>
      </c>
    </row>
    <row r="8" spans="1:20" s="68" customFormat="1" ht="18" customHeight="1" x14ac:dyDescent="0.2">
      <c r="A8" s="61"/>
      <c r="B8" s="75" t="s">
        <v>22</v>
      </c>
      <c r="C8" s="85">
        <v>20</v>
      </c>
      <c r="D8" s="85">
        <v>28</v>
      </c>
      <c r="E8" s="85">
        <v>0</v>
      </c>
      <c r="F8" s="85">
        <v>5</v>
      </c>
      <c r="G8" s="85">
        <v>16</v>
      </c>
      <c r="H8" s="85">
        <v>21</v>
      </c>
      <c r="I8" s="85">
        <v>16</v>
      </c>
      <c r="J8" s="85">
        <v>37</v>
      </c>
      <c r="K8" s="85">
        <v>10</v>
      </c>
      <c r="L8" s="85">
        <v>8</v>
      </c>
      <c r="M8" s="85">
        <v>14</v>
      </c>
      <c r="N8" s="85">
        <v>32</v>
      </c>
      <c r="O8" s="85">
        <v>17</v>
      </c>
      <c r="P8" s="85">
        <v>49</v>
      </c>
      <c r="Q8" s="85">
        <v>39</v>
      </c>
      <c r="R8" s="85">
        <v>34</v>
      </c>
      <c r="S8" s="85">
        <v>12</v>
      </c>
      <c r="T8" s="85">
        <v>85</v>
      </c>
    </row>
    <row r="9" spans="1:20" ht="17.45" customHeight="1" x14ac:dyDescent="0.2">
      <c r="A9" s="61"/>
      <c r="B9" s="149" t="s">
        <v>23</v>
      </c>
      <c r="C9" s="170">
        <v>2195</v>
      </c>
      <c r="D9" s="170">
        <v>2285</v>
      </c>
      <c r="E9" s="170">
        <v>589</v>
      </c>
      <c r="F9" s="170">
        <v>567</v>
      </c>
      <c r="G9" s="170">
        <v>546</v>
      </c>
      <c r="H9" s="170">
        <v>1702</v>
      </c>
      <c r="I9" s="170">
        <v>609</v>
      </c>
      <c r="J9" s="170">
        <v>2311</v>
      </c>
      <c r="K9" s="170">
        <v>581</v>
      </c>
      <c r="L9" s="170">
        <v>588</v>
      </c>
      <c r="M9" s="170">
        <v>599</v>
      </c>
      <c r="N9" s="170">
        <v>1768</v>
      </c>
      <c r="O9" s="170">
        <v>609</v>
      </c>
      <c r="P9" s="170">
        <v>2377</v>
      </c>
      <c r="Q9" s="170">
        <v>593</v>
      </c>
      <c r="R9" s="170">
        <v>603</v>
      </c>
      <c r="S9" s="170">
        <v>563</v>
      </c>
      <c r="T9" s="170">
        <v>1759</v>
      </c>
    </row>
    <row r="10" spans="1:20" ht="17.45" customHeight="1" x14ac:dyDescent="0.2">
      <c r="A10" s="61"/>
      <c r="B10" s="37" t="s">
        <v>24</v>
      </c>
      <c r="C10" s="87">
        <v>1124</v>
      </c>
      <c r="D10" s="87">
        <v>1148</v>
      </c>
      <c r="E10" s="87">
        <v>253</v>
      </c>
      <c r="F10" s="87">
        <v>249</v>
      </c>
      <c r="G10" s="87">
        <v>238</v>
      </c>
      <c r="H10" s="87">
        <v>740</v>
      </c>
      <c r="I10" s="87">
        <v>280</v>
      </c>
      <c r="J10" s="87">
        <v>1020</v>
      </c>
      <c r="K10" s="87">
        <v>253</v>
      </c>
      <c r="L10" s="87">
        <v>277</v>
      </c>
      <c r="M10" s="87">
        <v>251</v>
      </c>
      <c r="N10" s="87">
        <v>781</v>
      </c>
      <c r="O10" s="87">
        <v>322</v>
      </c>
      <c r="P10" s="87">
        <v>1103</v>
      </c>
      <c r="Q10" s="87">
        <v>277</v>
      </c>
      <c r="R10" s="87">
        <v>236</v>
      </c>
      <c r="S10" s="87">
        <v>267</v>
      </c>
      <c r="T10" s="87">
        <v>780</v>
      </c>
    </row>
    <row r="11" spans="1:20" ht="17.45" customHeight="1" x14ac:dyDescent="0.2">
      <c r="A11" s="61"/>
      <c r="B11" s="150" t="s">
        <v>25</v>
      </c>
      <c r="C11" s="171">
        <v>239</v>
      </c>
      <c r="D11" s="171">
        <v>242</v>
      </c>
      <c r="E11" s="171">
        <v>54</v>
      </c>
      <c r="F11" s="171">
        <v>59</v>
      </c>
      <c r="G11" s="171">
        <v>58</v>
      </c>
      <c r="H11" s="171">
        <v>171</v>
      </c>
      <c r="I11" s="171">
        <v>56</v>
      </c>
      <c r="J11" s="171">
        <v>227</v>
      </c>
      <c r="K11" s="171">
        <v>54</v>
      </c>
      <c r="L11" s="171">
        <v>54</v>
      </c>
      <c r="M11" s="171">
        <v>56</v>
      </c>
      <c r="N11" s="171">
        <v>164</v>
      </c>
      <c r="O11" s="171">
        <v>58</v>
      </c>
      <c r="P11" s="171">
        <v>222</v>
      </c>
      <c r="Q11" s="171">
        <v>59</v>
      </c>
      <c r="R11" s="171">
        <v>53</v>
      </c>
      <c r="S11" s="171">
        <v>56</v>
      </c>
      <c r="T11" s="171">
        <v>168</v>
      </c>
    </row>
    <row r="12" spans="1:20" s="68" customFormat="1" ht="17.45" customHeight="1" collapsed="1" x14ac:dyDescent="0.2">
      <c r="A12" s="61"/>
      <c r="B12" s="151" t="s">
        <v>26</v>
      </c>
      <c r="C12" s="89">
        <v>54</v>
      </c>
      <c r="D12" s="89">
        <v>70</v>
      </c>
      <c r="E12" s="89">
        <v>26</v>
      </c>
      <c r="F12" s="89">
        <v>28</v>
      </c>
      <c r="G12" s="89">
        <v>28</v>
      </c>
      <c r="H12" s="89">
        <v>82</v>
      </c>
      <c r="I12" s="89">
        <v>33</v>
      </c>
      <c r="J12" s="89">
        <v>115</v>
      </c>
      <c r="K12" s="89">
        <v>0</v>
      </c>
      <c r="L12" s="89">
        <v>0</v>
      </c>
      <c r="M12" s="89">
        <v>0</v>
      </c>
      <c r="N12" s="89">
        <v>0</v>
      </c>
      <c r="O12" s="89">
        <v>0</v>
      </c>
      <c r="P12" s="89">
        <v>0</v>
      </c>
      <c r="Q12" s="89">
        <v>0</v>
      </c>
      <c r="R12" s="89">
        <v>0</v>
      </c>
      <c r="S12" s="89">
        <v>29</v>
      </c>
      <c r="T12" s="89">
        <v>29</v>
      </c>
    </row>
    <row r="13" spans="1:20" s="68" customFormat="1" ht="17.45" customHeight="1" x14ac:dyDescent="0.2">
      <c r="A13" s="61"/>
      <c r="B13" s="152" t="s">
        <v>27</v>
      </c>
      <c r="C13" s="172">
        <v>1417</v>
      </c>
      <c r="D13" s="172">
        <v>1460</v>
      </c>
      <c r="E13" s="172">
        <v>333</v>
      </c>
      <c r="F13" s="172">
        <v>336</v>
      </c>
      <c r="G13" s="172">
        <v>324</v>
      </c>
      <c r="H13" s="172">
        <v>993</v>
      </c>
      <c r="I13" s="172">
        <v>369</v>
      </c>
      <c r="J13" s="172">
        <v>1362</v>
      </c>
      <c r="K13" s="172">
        <v>307</v>
      </c>
      <c r="L13" s="172">
        <v>331</v>
      </c>
      <c r="M13" s="172">
        <v>307</v>
      </c>
      <c r="N13" s="172">
        <v>945</v>
      </c>
      <c r="O13" s="172">
        <v>380</v>
      </c>
      <c r="P13" s="172">
        <v>1325</v>
      </c>
      <c r="Q13" s="172">
        <v>336</v>
      </c>
      <c r="R13" s="172">
        <v>289</v>
      </c>
      <c r="S13" s="172">
        <v>352</v>
      </c>
      <c r="T13" s="172">
        <v>977</v>
      </c>
    </row>
    <row r="14" spans="1:20" s="68" customFormat="1" ht="18" customHeight="1" x14ac:dyDescent="0.2">
      <c r="A14" s="61"/>
      <c r="B14" s="74" t="s">
        <v>28</v>
      </c>
      <c r="C14" s="84">
        <v>3612</v>
      </c>
      <c r="D14" s="84">
        <v>3745</v>
      </c>
      <c r="E14" s="84">
        <v>922</v>
      </c>
      <c r="F14" s="84">
        <v>903</v>
      </c>
      <c r="G14" s="84">
        <v>870</v>
      </c>
      <c r="H14" s="84">
        <v>2695</v>
      </c>
      <c r="I14" s="84">
        <v>978</v>
      </c>
      <c r="J14" s="84">
        <v>3673</v>
      </c>
      <c r="K14" s="84">
        <v>888</v>
      </c>
      <c r="L14" s="84">
        <v>919</v>
      </c>
      <c r="M14" s="84">
        <v>906</v>
      </c>
      <c r="N14" s="84">
        <v>2713</v>
      </c>
      <c r="O14" s="84">
        <v>989</v>
      </c>
      <c r="P14" s="84">
        <v>3702</v>
      </c>
      <c r="Q14" s="84">
        <v>929</v>
      </c>
      <c r="R14" s="84">
        <v>892</v>
      </c>
      <c r="S14" s="84">
        <v>915</v>
      </c>
      <c r="T14" s="84">
        <v>2736</v>
      </c>
    </row>
    <row r="15" spans="1:20" s="68" customFormat="1" ht="18" customHeight="1" x14ac:dyDescent="0.2">
      <c r="A15" s="61"/>
      <c r="B15" s="198" t="s">
        <v>29</v>
      </c>
      <c r="C15" s="86">
        <v>1089</v>
      </c>
      <c r="D15" s="86">
        <v>1282</v>
      </c>
      <c r="E15" s="86">
        <v>463</v>
      </c>
      <c r="F15" s="86">
        <v>418</v>
      </c>
      <c r="G15" s="86">
        <v>354</v>
      </c>
      <c r="H15" s="86">
        <v>1235</v>
      </c>
      <c r="I15" s="86">
        <v>375</v>
      </c>
      <c r="J15" s="86">
        <v>1610</v>
      </c>
      <c r="K15" s="86">
        <v>492</v>
      </c>
      <c r="L15" s="86">
        <v>428</v>
      </c>
      <c r="M15" s="86">
        <v>515</v>
      </c>
      <c r="N15" s="86">
        <v>1435</v>
      </c>
      <c r="O15" s="86">
        <v>630</v>
      </c>
      <c r="P15" s="86">
        <v>2065</v>
      </c>
      <c r="Q15" s="86">
        <v>509</v>
      </c>
      <c r="R15" s="86">
        <v>340</v>
      </c>
      <c r="S15" s="86">
        <v>215</v>
      </c>
      <c r="T15" s="86">
        <v>1064</v>
      </c>
    </row>
    <row r="16" spans="1:20" ht="12" customHeight="1" x14ac:dyDescent="0.2">
      <c r="A16" s="61"/>
      <c r="B16" s="154"/>
      <c r="C16" s="146"/>
      <c r="D16" s="146"/>
      <c r="E16" s="146"/>
      <c r="F16" s="146"/>
      <c r="G16" s="146"/>
      <c r="H16" s="146"/>
      <c r="I16" s="146"/>
      <c r="J16" s="146"/>
      <c r="K16" s="146"/>
      <c r="L16" s="146"/>
      <c r="M16" s="146"/>
      <c r="N16" s="146"/>
      <c r="O16" s="146"/>
      <c r="P16" s="146"/>
      <c r="Q16" s="146"/>
      <c r="R16" s="146"/>
      <c r="S16" s="146"/>
      <c r="T16" s="146"/>
    </row>
    <row r="17" spans="1:20" s="62" customFormat="1" ht="18" customHeight="1" x14ac:dyDescent="0.2">
      <c r="A17" s="61"/>
      <c r="B17" s="22" t="s">
        <v>34</v>
      </c>
      <c r="C17" s="146"/>
      <c r="D17" s="146"/>
      <c r="E17" s="146"/>
      <c r="F17" s="146"/>
      <c r="G17" s="146"/>
      <c r="H17" s="146"/>
      <c r="I17" s="146"/>
      <c r="J17" s="146"/>
      <c r="K17" s="146"/>
      <c r="L17" s="146"/>
      <c r="M17" s="146"/>
      <c r="N17" s="146"/>
      <c r="O17" s="146"/>
      <c r="P17" s="146"/>
      <c r="Q17" s="146"/>
      <c r="R17" s="146"/>
      <c r="S17" s="146"/>
      <c r="T17" s="146"/>
    </row>
    <row r="18" spans="1:20" ht="17.45" customHeight="1" x14ac:dyDescent="0.2">
      <c r="A18" s="61"/>
      <c r="B18" s="37" t="s">
        <v>35</v>
      </c>
      <c r="C18" s="53">
        <v>21.5</v>
      </c>
      <c r="D18" s="53">
        <v>24.6</v>
      </c>
      <c r="E18" s="53">
        <v>34.700000000000003</v>
      </c>
      <c r="F18" s="53">
        <v>31.8</v>
      </c>
      <c r="G18" s="53">
        <v>26.9</v>
      </c>
      <c r="H18" s="53">
        <v>31.1</v>
      </c>
      <c r="I18" s="53">
        <v>28.4</v>
      </c>
      <c r="J18" s="53">
        <v>30.4</v>
      </c>
      <c r="K18" s="53">
        <v>36.5</v>
      </c>
      <c r="L18" s="53">
        <v>31</v>
      </c>
      <c r="M18" s="53">
        <v>36.5</v>
      </c>
      <c r="N18" s="53">
        <v>34.6</v>
      </c>
      <c r="O18" s="53">
        <v>44.5</v>
      </c>
      <c r="P18" s="53">
        <v>37.299999999999997</v>
      </c>
      <c r="Q18" s="53">
        <v>38.700000000000003</v>
      </c>
      <c r="R18" s="53">
        <v>25.1</v>
      </c>
      <c r="S18" s="53">
        <v>15.7</v>
      </c>
      <c r="T18" s="53">
        <v>26.4</v>
      </c>
    </row>
    <row r="19" spans="1:20" ht="17.45" customHeight="1" x14ac:dyDescent="0.2">
      <c r="A19" s="61"/>
      <c r="B19" s="155" t="s">
        <v>36</v>
      </c>
      <c r="C19" s="92">
        <v>76.5</v>
      </c>
      <c r="D19" s="92">
        <v>74.099999999999994</v>
      </c>
      <c r="E19" s="92">
        <v>66.599999999999994</v>
      </c>
      <c r="F19" s="92">
        <v>68.099999999999994</v>
      </c>
      <c r="G19" s="92">
        <v>70.2</v>
      </c>
      <c r="H19" s="92">
        <v>68.2</v>
      </c>
      <c r="I19" s="92">
        <v>71.400000000000006</v>
      </c>
      <c r="J19" s="92">
        <v>69</v>
      </c>
      <c r="K19" s="92">
        <v>63.9</v>
      </c>
      <c r="L19" s="92">
        <v>67.8</v>
      </c>
      <c r="M19" s="92">
        <v>63.1</v>
      </c>
      <c r="N19" s="92">
        <v>64.900000000000006</v>
      </c>
      <c r="O19" s="92">
        <v>60.5</v>
      </c>
      <c r="P19" s="92">
        <v>63.7</v>
      </c>
      <c r="Q19" s="92">
        <v>62.9</v>
      </c>
      <c r="R19" s="92">
        <v>70.5</v>
      </c>
      <c r="S19" s="92">
        <v>80.099999999999994</v>
      </c>
      <c r="T19" s="92">
        <v>70.400000000000006</v>
      </c>
    </row>
    <row r="20" spans="1:20" ht="12" customHeight="1" x14ac:dyDescent="0.2">
      <c r="A20" s="61"/>
      <c r="B20" s="154"/>
      <c r="C20" s="146"/>
      <c r="D20" s="146"/>
      <c r="E20" s="146"/>
      <c r="F20" s="146"/>
      <c r="G20" s="146"/>
      <c r="H20" s="146"/>
      <c r="I20" s="146"/>
      <c r="J20" s="146"/>
      <c r="K20" s="146"/>
      <c r="L20" s="146"/>
      <c r="M20" s="146"/>
      <c r="N20" s="146"/>
      <c r="O20" s="146"/>
      <c r="P20" s="146"/>
      <c r="Q20" s="146"/>
      <c r="R20" s="146"/>
      <c r="S20" s="146"/>
      <c r="T20" s="146"/>
    </row>
    <row r="21" spans="1:20" s="62" customFormat="1" ht="18" customHeight="1" x14ac:dyDescent="0.2">
      <c r="A21" s="61"/>
      <c r="B21" s="22" t="s">
        <v>125</v>
      </c>
      <c r="C21" s="173"/>
      <c r="D21" s="173"/>
      <c r="E21" s="173"/>
      <c r="F21" s="173"/>
      <c r="G21" s="173"/>
      <c r="H21" s="173"/>
      <c r="I21" s="173"/>
      <c r="J21" s="173"/>
      <c r="K21" s="173"/>
      <c r="L21" s="173"/>
      <c r="M21" s="173"/>
      <c r="N21" s="173"/>
      <c r="O21" s="173"/>
      <c r="P21" s="173"/>
      <c r="Q21" s="173"/>
      <c r="R21" s="173"/>
      <c r="S21" s="173"/>
      <c r="T21" s="173"/>
    </row>
    <row r="22" spans="1:20" s="68" customFormat="1" ht="17.45" customHeight="1" x14ac:dyDescent="0.2">
      <c r="A22" s="61"/>
      <c r="B22" s="37" t="s">
        <v>17</v>
      </c>
      <c r="C22" s="87">
        <v>1217</v>
      </c>
      <c r="D22" s="87">
        <v>1360</v>
      </c>
      <c r="E22" s="87">
        <v>367</v>
      </c>
      <c r="F22" s="87">
        <v>372</v>
      </c>
      <c r="G22" s="87">
        <v>360</v>
      </c>
      <c r="H22" s="87">
        <v>1099</v>
      </c>
      <c r="I22" s="87">
        <v>382</v>
      </c>
      <c r="J22" s="87">
        <v>1481</v>
      </c>
      <c r="K22" s="87">
        <v>348</v>
      </c>
      <c r="L22" s="87">
        <v>349</v>
      </c>
      <c r="M22" s="87">
        <v>354</v>
      </c>
      <c r="N22" s="87">
        <v>1051</v>
      </c>
      <c r="O22" s="87">
        <v>368</v>
      </c>
      <c r="P22" s="87">
        <v>1419</v>
      </c>
      <c r="Q22" s="87">
        <v>346</v>
      </c>
      <c r="R22" s="87">
        <v>313</v>
      </c>
      <c r="S22" s="87">
        <v>302</v>
      </c>
      <c r="T22" s="87">
        <v>961</v>
      </c>
    </row>
    <row r="23" spans="1:20" s="68" customFormat="1" ht="17.45" customHeight="1" x14ac:dyDescent="0.2">
      <c r="A23" s="61"/>
      <c r="B23" s="156" t="s">
        <v>126</v>
      </c>
      <c r="C23" s="82">
        <v>1911</v>
      </c>
      <c r="D23" s="82">
        <v>2132</v>
      </c>
      <c r="E23" s="82">
        <v>546</v>
      </c>
      <c r="F23" s="82">
        <v>565</v>
      </c>
      <c r="G23" s="82">
        <v>558</v>
      </c>
      <c r="H23" s="82">
        <v>1669</v>
      </c>
      <c r="I23" s="82">
        <v>561</v>
      </c>
      <c r="J23" s="82">
        <v>2230</v>
      </c>
      <c r="K23" s="82">
        <v>537</v>
      </c>
      <c r="L23" s="82">
        <v>552</v>
      </c>
      <c r="M23" s="82">
        <v>562</v>
      </c>
      <c r="N23" s="82">
        <v>1651</v>
      </c>
      <c r="O23" s="82">
        <v>580</v>
      </c>
      <c r="P23" s="82">
        <v>2231</v>
      </c>
      <c r="Q23" s="82">
        <v>545</v>
      </c>
      <c r="R23" s="82">
        <v>515</v>
      </c>
      <c r="S23" s="82">
        <v>522</v>
      </c>
      <c r="T23" s="82">
        <v>1582</v>
      </c>
    </row>
    <row r="24" spans="1:20" s="68" customFormat="1" ht="17.45" customHeight="1" x14ac:dyDescent="0.2">
      <c r="A24" s="61"/>
      <c r="B24" s="150" t="s">
        <v>148</v>
      </c>
      <c r="C24" s="82">
        <v>1529</v>
      </c>
      <c r="D24" s="82">
        <v>1637</v>
      </c>
      <c r="E24" s="82">
        <v>433</v>
      </c>
      <c r="F24" s="82">
        <v>406</v>
      </c>
      <c r="G24" s="82">
        <v>347</v>
      </c>
      <c r="H24" s="82">
        <v>1186</v>
      </c>
      <c r="I24" s="82">
        <v>427</v>
      </c>
      <c r="J24" s="82">
        <v>1613</v>
      </c>
      <c r="K24" s="82">
        <v>504</v>
      </c>
      <c r="L24" s="82">
        <v>452</v>
      </c>
      <c r="M24" s="82">
        <v>404</v>
      </c>
      <c r="N24" s="82">
        <v>1360</v>
      </c>
      <c r="O24" s="82">
        <v>441</v>
      </c>
      <c r="P24" s="82">
        <v>1801</v>
      </c>
      <c r="Q24" s="82">
        <v>458</v>
      </c>
      <c r="R24" s="82">
        <v>371</v>
      </c>
      <c r="S24" s="82">
        <v>336</v>
      </c>
      <c r="T24" s="82">
        <v>1165</v>
      </c>
    </row>
    <row r="25" spans="1:20" s="68" customFormat="1" ht="17.45" customHeight="1" x14ac:dyDescent="0.2">
      <c r="A25" s="61"/>
      <c r="B25" s="151" t="s">
        <v>20</v>
      </c>
      <c r="C25" s="83">
        <v>64</v>
      </c>
      <c r="D25" s="83">
        <v>-74</v>
      </c>
      <c r="E25" s="83">
        <v>39</v>
      </c>
      <c r="F25" s="83">
        <v>-17</v>
      </c>
      <c r="G25" s="83">
        <v>-25</v>
      </c>
      <c r="H25" s="83">
        <v>-3</v>
      </c>
      <c r="I25" s="83">
        <v>-1</v>
      </c>
      <c r="J25" s="83">
        <v>-4</v>
      </c>
      <c r="K25" s="83">
        <v>1</v>
      </c>
      <c r="L25" s="83">
        <v>2</v>
      </c>
      <c r="M25" s="83">
        <v>115</v>
      </c>
      <c r="N25" s="83">
        <v>118</v>
      </c>
      <c r="O25" s="83">
        <v>247</v>
      </c>
      <c r="P25" s="83">
        <v>365</v>
      </c>
      <c r="Q25" s="83">
        <v>128</v>
      </c>
      <c r="R25" s="83">
        <v>67</v>
      </c>
      <c r="S25" s="83">
        <v>-18</v>
      </c>
      <c r="T25" s="83">
        <v>177</v>
      </c>
    </row>
    <row r="26" spans="1:20" s="68" customFormat="1" ht="18" customHeight="1" x14ac:dyDescent="0.2">
      <c r="A26" s="61"/>
      <c r="B26" s="95" t="s">
        <v>21</v>
      </c>
      <c r="C26" s="98">
        <v>4721</v>
      </c>
      <c r="D26" s="98">
        <v>5055</v>
      </c>
      <c r="E26" s="98">
        <v>1385</v>
      </c>
      <c r="F26" s="98">
        <v>1326</v>
      </c>
      <c r="G26" s="98">
        <v>1240</v>
      </c>
      <c r="H26" s="98">
        <v>3951</v>
      </c>
      <c r="I26" s="98">
        <v>1369</v>
      </c>
      <c r="J26" s="98">
        <v>5320</v>
      </c>
      <c r="K26" s="98">
        <v>1390</v>
      </c>
      <c r="L26" s="98">
        <v>1355</v>
      </c>
      <c r="M26" s="98">
        <v>1435</v>
      </c>
      <c r="N26" s="98">
        <v>4180</v>
      </c>
      <c r="O26" s="98">
        <v>1636</v>
      </c>
      <c r="P26" s="98">
        <v>5816</v>
      </c>
      <c r="Q26" s="98">
        <v>1477</v>
      </c>
      <c r="R26" s="98">
        <v>1266</v>
      </c>
      <c r="S26" s="98">
        <v>1142</v>
      </c>
      <c r="T26" s="98">
        <v>3885</v>
      </c>
    </row>
    <row r="27" spans="1:20" s="68" customFormat="1" ht="12" customHeight="1" x14ac:dyDescent="0.2">
      <c r="A27" s="61"/>
      <c r="B27" s="65"/>
      <c r="C27" s="169"/>
      <c r="D27" s="169"/>
      <c r="E27" s="169"/>
      <c r="F27" s="169"/>
      <c r="G27" s="169"/>
      <c r="H27" s="169"/>
      <c r="I27" s="169"/>
      <c r="J27" s="169"/>
      <c r="K27" s="169"/>
      <c r="L27" s="169"/>
      <c r="M27" s="169"/>
      <c r="N27" s="169"/>
      <c r="O27" s="169"/>
      <c r="P27" s="169"/>
      <c r="Q27" s="169"/>
      <c r="R27" s="169"/>
      <c r="S27" s="169"/>
      <c r="T27" s="169"/>
    </row>
    <row r="28" spans="1:20" s="62" customFormat="1" ht="18" customHeight="1" collapsed="1" x14ac:dyDescent="0.2">
      <c r="A28" s="61"/>
      <c r="B28" s="22" t="s">
        <v>128</v>
      </c>
      <c r="C28" s="169"/>
      <c r="D28" s="169"/>
      <c r="E28" s="169"/>
      <c r="F28" s="169"/>
      <c r="G28" s="169"/>
      <c r="H28" s="169"/>
      <c r="I28" s="169"/>
      <c r="J28" s="169"/>
      <c r="K28" s="169"/>
      <c r="L28" s="169"/>
      <c r="M28" s="169"/>
      <c r="N28" s="169"/>
      <c r="O28" s="169"/>
      <c r="P28" s="169"/>
      <c r="Q28" s="169"/>
      <c r="R28" s="169"/>
      <c r="S28" s="169"/>
      <c r="T28" s="169"/>
    </row>
    <row r="29" spans="1:20" ht="17.45" customHeight="1" x14ac:dyDescent="0.2">
      <c r="A29" s="61"/>
      <c r="B29" s="37" t="s">
        <v>69</v>
      </c>
      <c r="C29" s="87">
        <v>91097</v>
      </c>
      <c r="D29" s="87">
        <v>93674</v>
      </c>
      <c r="E29" s="87">
        <v>93193</v>
      </c>
      <c r="F29" s="87">
        <v>91675</v>
      </c>
      <c r="G29" s="87">
        <v>89366</v>
      </c>
      <c r="H29" s="87">
        <v>89366</v>
      </c>
      <c r="I29" s="87">
        <v>90354</v>
      </c>
      <c r="J29" s="87">
        <v>90354</v>
      </c>
      <c r="K29" s="87">
        <v>92387</v>
      </c>
      <c r="L29" s="87">
        <v>93234</v>
      </c>
      <c r="M29" s="87">
        <v>94433</v>
      </c>
      <c r="N29" s="87">
        <v>94433</v>
      </c>
      <c r="O29" s="87">
        <v>91277</v>
      </c>
      <c r="P29" s="87">
        <v>91277</v>
      </c>
      <c r="Q29" s="87">
        <v>90874</v>
      </c>
      <c r="R29" s="87">
        <v>94364</v>
      </c>
      <c r="S29" s="87">
        <v>96162</v>
      </c>
      <c r="T29" s="87">
        <v>96162</v>
      </c>
    </row>
    <row r="30" spans="1:20" ht="17.45" customHeight="1" x14ac:dyDescent="0.2">
      <c r="A30" s="61"/>
      <c r="B30" s="152" t="s">
        <v>64</v>
      </c>
      <c r="C30" s="172">
        <v>44965</v>
      </c>
      <c r="D30" s="172">
        <v>50474</v>
      </c>
      <c r="E30" s="172">
        <v>51454</v>
      </c>
      <c r="F30" s="172">
        <v>52260</v>
      </c>
      <c r="G30" s="172">
        <v>51416</v>
      </c>
      <c r="H30" s="172">
        <v>51416</v>
      </c>
      <c r="I30" s="172">
        <v>51695</v>
      </c>
      <c r="J30" s="172">
        <v>51695</v>
      </c>
      <c r="K30" s="172">
        <v>53185</v>
      </c>
      <c r="L30" s="172">
        <v>54115</v>
      </c>
      <c r="M30" s="172">
        <v>54812</v>
      </c>
      <c r="N30" s="172">
        <v>54812</v>
      </c>
      <c r="O30" s="172">
        <v>53794</v>
      </c>
      <c r="P30" s="172">
        <v>53794</v>
      </c>
      <c r="Q30" s="172">
        <v>50412</v>
      </c>
      <c r="R30" s="172">
        <v>50958</v>
      </c>
      <c r="S30" s="172">
        <v>52557</v>
      </c>
      <c r="T30" s="172">
        <v>52557</v>
      </c>
    </row>
    <row r="31" spans="1:20" ht="17.45" customHeight="1" x14ac:dyDescent="0.2">
      <c r="A31" s="61"/>
      <c r="B31" s="152" t="s">
        <v>129</v>
      </c>
      <c r="C31" s="172">
        <v>37360</v>
      </c>
      <c r="D31" s="172">
        <v>39950</v>
      </c>
      <c r="E31" s="172">
        <v>39112</v>
      </c>
      <c r="F31" s="172">
        <v>39182</v>
      </c>
      <c r="G31" s="172">
        <v>39845</v>
      </c>
      <c r="H31" s="172">
        <v>39845</v>
      </c>
      <c r="I31" s="172">
        <v>40359</v>
      </c>
      <c r="J31" s="172">
        <v>40359</v>
      </c>
      <c r="K31" s="172">
        <v>42053</v>
      </c>
      <c r="L31" s="172">
        <v>43278</v>
      </c>
      <c r="M31" s="172">
        <v>44494</v>
      </c>
      <c r="N31" s="172">
        <v>44494</v>
      </c>
      <c r="O31" s="172">
        <v>43529</v>
      </c>
      <c r="P31" s="172">
        <v>43529</v>
      </c>
      <c r="Q31" s="172">
        <v>44928</v>
      </c>
      <c r="R31" s="172">
        <v>46753</v>
      </c>
      <c r="S31" s="172">
        <v>44955</v>
      </c>
      <c r="T31" s="172">
        <v>44955</v>
      </c>
    </row>
    <row r="32" spans="1:20" ht="17.45" customHeight="1" x14ac:dyDescent="0.2">
      <c r="A32" s="61"/>
      <c r="B32" s="155" t="s">
        <v>130</v>
      </c>
      <c r="C32" s="174">
        <v>95346</v>
      </c>
      <c r="D32" s="174">
        <v>100533</v>
      </c>
      <c r="E32" s="174">
        <v>99582</v>
      </c>
      <c r="F32" s="174">
        <v>98319</v>
      </c>
      <c r="G32" s="174">
        <v>96273</v>
      </c>
      <c r="H32" s="174">
        <v>96273</v>
      </c>
      <c r="I32" s="174">
        <v>97099</v>
      </c>
      <c r="J32" s="174">
        <v>97099</v>
      </c>
      <c r="K32" s="174">
        <v>98963</v>
      </c>
      <c r="L32" s="174">
        <v>99946</v>
      </c>
      <c r="M32" s="174">
        <v>101710</v>
      </c>
      <c r="N32" s="174">
        <v>101710</v>
      </c>
      <c r="O32" s="174">
        <v>99085</v>
      </c>
      <c r="P32" s="174">
        <v>99085</v>
      </c>
      <c r="Q32" s="174">
        <v>99194</v>
      </c>
      <c r="R32" s="174">
        <v>103305</v>
      </c>
      <c r="S32" s="174">
        <v>105238</v>
      </c>
      <c r="T32" s="174">
        <v>105238</v>
      </c>
    </row>
    <row r="33" spans="1:20" ht="12" customHeight="1" x14ac:dyDescent="0.2">
      <c r="A33" s="61"/>
      <c r="B33" s="65"/>
      <c r="C33" s="169"/>
      <c r="D33" s="169"/>
      <c r="E33" s="169"/>
      <c r="F33" s="169"/>
      <c r="G33" s="169"/>
      <c r="H33" s="169"/>
      <c r="I33" s="169"/>
      <c r="J33" s="169"/>
      <c r="K33" s="169"/>
      <c r="L33" s="169"/>
      <c r="M33" s="169"/>
      <c r="N33" s="169"/>
      <c r="O33" s="169"/>
      <c r="P33" s="169"/>
      <c r="Q33" s="169"/>
      <c r="R33" s="169"/>
      <c r="S33" s="169"/>
      <c r="T33" s="169"/>
    </row>
    <row r="34" spans="1:20" s="62" customFormat="1" ht="18" customHeight="1" collapsed="1" x14ac:dyDescent="0.2">
      <c r="A34" s="61"/>
      <c r="B34" s="22" t="s">
        <v>149</v>
      </c>
      <c r="C34" s="146"/>
      <c r="D34" s="146"/>
      <c r="E34" s="146"/>
      <c r="F34" s="146"/>
      <c r="G34" s="146"/>
      <c r="H34" s="146"/>
      <c r="I34" s="146"/>
      <c r="J34" s="146"/>
      <c r="K34" s="146"/>
      <c r="L34" s="146"/>
      <c r="M34" s="146"/>
      <c r="N34" s="146"/>
      <c r="O34" s="146"/>
      <c r="P34" s="146"/>
      <c r="Q34" s="146"/>
      <c r="R34" s="146"/>
      <c r="S34" s="146"/>
      <c r="T34" s="146"/>
    </row>
    <row r="35" spans="1:20" ht="17.45" customHeight="1" x14ac:dyDescent="0.2">
      <c r="A35" s="61"/>
      <c r="B35" s="161" t="s">
        <v>132</v>
      </c>
      <c r="C35" s="204">
        <v>10070</v>
      </c>
      <c r="D35" s="204">
        <v>9980</v>
      </c>
      <c r="E35" s="204">
        <v>9900</v>
      </c>
      <c r="F35" s="204">
        <v>9810</v>
      </c>
      <c r="G35" s="204">
        <v>9930</v>
      </c>
      <c r="H35" s="204">
        <v>9930</v>
      </c>
      <c r="I35" s="204">
        <v>9930</v>
      </c>
      <c r="J35" s="204">
        <v>9930</v>
      </c>
      <c r="K35" s="204">
        <v>10130</v>
      </c>
      <c r="L35" s="204">
        <v>9880</v>
      </c>
      <c r="M35" s="204">
        <v>10150</v>
      </c>
      <c r="N35" s="204">
        <v>10150</v>
      </c>
      <c r="O35" s="204">
        <v>10230</v>
      </c>
      <c r="P35" s="204">
        <v>10230</v>
      </c>
      <c r="Q35" s="204">
        <v>9970</v>
      </c>
      <c r="R35" s="204">
        <v>9920</v>
      </c>
      <c r="S35" s="204">
        <v>9840</v>
      </c>
      <c r="T35" s="204">
        <v>9840</v>
      </c>
    </row>
    <row r="36" spans="1:20" ht="16.5" customHeight="1" x14ac:dyDescent="0.2">
      <c r="A36" s="61"/>
      <c r="B36" s="37"/>
      <c r="C36" s="87"/>
      <c r="D36" s="87"/>
      <c r="E36" s="87"/>
      <c r="F36" s="87"/>
      <c r="G36" s="87"/>
      <c r="H36" s="87"/>
      <c r="I36" s="87"/>
      <c r="J36" s="87"/>
      <c r="K36" s="87"/>
      <c r="L36" s="87"/>
      <c r="M36" s="87"/>
      <c r="N36" s="87"/>
      <c r="O36" s="87"/>
      <c r="P36" s="87"/>
      <c r="Q36" s="87"/>
      <c r="R36" s="87"/>
      <c r="S36" s="87"/>
      <c r="T36" s="87"/>
    </row>
    <row r="37" spans="1:20" ht="18" customHeight="1" x14ac:dyDescent="0.2">
      <c r="A37" s="61"/>
      <c r="B37" s="63" t="s">
        <v>150</v>
      </c>
      <c r="C37" s="175"/>
      <c r="D37" s="175"/>
      <c r="E37" s="175"/>
      <c r="F37" s="175"/>
      <c r="G37" s="175"/>
      <c r="H37" s="175"/>
      <c r="I37" s="175"/>
      <c r="J37" s="175"/>
      <c r="K37" s="175"/>
      <c r="L37" s="175"/>
      <c r="M37" s="175"/>
      <c r="N37" s="175"/>
      <c r="O37" s="175"/>
      <c r="P37" s="175"/>
      <c r="Q37" s="175"/>
      <c r="R37" s="175"/>
      <c r="S37" s="175"/>
      <c r="T37" s="175"/>
    </row>
    <row r="38" spans="1:20" ht="17.45" customHeight="1" x14ac:dyDescent="0.2">
      <c r="A38" s="61"/>
      <c r="B38" s="37"/>
      <c r="C38" s="87"/>
      <c r="D38" s="87"/>
      <c r="E38" s="87"/>
      <c r="F38" s="87"/>
      <c r="G38" s="87"/>
      <c r="H38" s="87"/>
      <c r="I38" s="87"/>
      <c r="J38" s="87"/>
      <c r="K38" s="87"/>
      <c r="L38" s="87"/>
      <c r="M38" s="87"/>
      <c r="N38" s="87"/>
      <c r="O38" s="87"/>
      <c r="P38" s="87"/>
      <c r="Q38" s="87"/>
      <c r="R38" s="87"/>
      <c r="S38" s="87"/>
      <c r="T38" s="87"/>
    </row>
    <row r="39" spans="1:20" s="62" customFormat="1" ht="18" customHeight="1" x14ac:dyDescent="0.2">
      <c r="A39" s="61"/>
      <c r="B39" s="69" t="s">
        <v>16</v>
      </c>
      <c r="C39" s="169"/>
      <c r="D39" s="169"/>
      <c r="E39" s="169"/>
      <c r="F39" s="169"/>
      <c r="G39" s="169"/>
      <c r="H39" s="169"/>
      <c r="I39" s="169"/>
      <c r="J39" s="169"/>
      <c r="K39" s="169"/>
      <c r="L39" s="169"/>
      <c r="M39" s="169"/>
      <c r="N39" s="169"/>
      <c r="O39" s="169"/>
      <c r="P39" s="169"/>
      <c r="Q39" s="169"/>
      <c r="R39" s="169"/>
      <c r="S39" s="169"/>
      <c r="T39" s="169"/>
    </row>
    <row r="40" spans="1:20" s="68" customFormat="1" ht="18" customHeight="1" x14ac:dyDescent="0.2">
      <c r="A40" s="61"/>
      <c r="B40" s="65" t="s">
        <v>21</v>
      </c>
      <c r="C40" s="169">
        <v>3380</v>
      </c>
      <c r="D40" s="169">
        <v>3532</v>
      </c>
      <c r="E40" s="169">
        <v>1022</v>
      </c>
      <c r="F40" s="169">
        <v>971</v>
      </c>
      <c r="G40" s="169">
        <v>884</v>
      </c>
      <c r="H40" s="169">
        <v>2877</v>
      </c>
      <c r="I40" s="169">
        <v>905</v>
      </c>
      <c r="J40" s="169">
        <v>3782</v>
      </c>
      <c r="K40" s="169">
        <v>989</v>
      </c>
      <c r="L40" s="169">
        <v>971</v>
      </c>
      <c r="M40" s="169">
        <v>1035</v>
      </c>
      <c r="N40" s="169">
        <v>2995</v>
      </c>
      <c r="O40" s="169">
        <v>1186</v>
      </c>
      <c r="P40" s="169">
        <v>4181</v>
      </c>
      <c r="Q40" s="169">
        <v>1032</v>
      </c>
      <c r="R40" s="169">
        <v>905</v>
      </c>
      <c r="S40" s="169">
        <v>836</v>
      </c>
      <c r="T40" s="169">
        <v>2773</v>
      </c>
    </row>
    <row r="41" spans="1:20" s="68" customFormat="1" ht="18" customHeight="1" x14ac:dyDescent="0.2">
      <c r="A41" s="61"/>
      <c r="B41" s="74" t="s">
        <v>22</v>
      </c>
      <c r="C41" s="84">
        <v>20</v>
      </c>
      <c r="D41" s="84">
        <v>28</v>
      </c>
      <c r="E41" s="84">
        <v>0</v>
      </c>
      <c r="F41" s="84">
        <v>5</v>
      </c>
      <c r="G41" s="84">
        <v>16</v>
      </c>
      <c r="H41" s="84">
        <v>21</v>
      </c>
      <c r="I41" s="84">
        <v>16</v>
      </c>
      <c r="J41" s="84">
        <v>37</v>
      </c>
      <c r="K41" s="84">
        <v>10</v>
      </c>
      <c r="L41" s="84">
        <v>6</v>
      </c>
      <c r="M41" s="84">
        <v>15</v>
      </c>
      <c r="N41" s="84">
        <v>31</v>
      </c>
      <c r="O41" s="84">
        <v>17</v>
      </c>
      <c r="P41" s="84">
        <v>48</v>
      </c>
      <c r="Q41" s="84">
        <v>39</v>
      </c>
      <c r="R41" s="84">
        <v>32</v>
      </c>
      <c r="S41" s="84">
        <v>8</v>
      </c>
      <c r="T41" s="84">
        <v>79</v>
      </c>
    </row>
    <row r="42" spans="1:20" s="68" customFormat="1" ht="17.45" customHeight="1" x14ac:dyDescent="0.2">
      <c r="A42" s="61"/>
      <c r="B42" s="158" t="s">
        <v>23</v>
      </c>
      <c r="C42" s="176">
        <v>1524</v>
      </c>
      <c r="D42" s="176">
        <v>1541</v>
      </c>
      <c r="E42" s="176">
        <v>412</v>
      </c>
      <c r="F42" s="176">
        <v>401</v>
      </c>
      <c r="G42" s="176">
        <v>405</v>
      </c>
      <c r="H42" s="176">
        <v>1218</v>
      </c>
      <c r="I42" s="176">
        <v>383</v>
      </c>
      <c r="J42" s="176">
        <v>1601</v>
      </c>
      <c r="K42" s="176">
        <v>415</v>
      </c>
      <c r="L42" s="176">
        <v>426</v>
      </c>
      <c r="M42" s="176">
        <v>418</v>
      </c>
      <c r="N42" s="176">
        <v>1259</v>
      </c>
      <c r="O42" s="176">
        <v>429</v>
      </c>
      <c r="P42" s="176">
        <v>1688</v>
      </c>
      <c r="Q42" s="176">
        <v>427</v>
      </c>
      <c r="R42" s="176">
        <v>436</v>
      </c>
      <c r="S42" s="176">
        <v>398</v>
      </c>
      <c r="T42" s="176">
        <v>1261</v>
      </c>
    </row>
    <row r="43" spans="1:20" s="68" customFormat="1" ht="17.45" customHeight="1" x14ac:dyDescent="0.2">
      <c r="A43" s="61"/>
      <c r="B43" s="37" t="s">
        <v>24</v>
      </c>
      <c r="C43" s="87">
        <v>813</v>
      </c>
      <c r="D43" s="87">
        <v>786</v>
      </c>
      <c r="E43" s="87">
        <v>174</v>
      </c>
      <c r="F43" s="87">
        <v>167</v>
      </c>
      <c r="G43" s="87">
        <v>144</v>
      </c>
      <c r="H43" s="87">
        <v>485</v>
      </c>
      <c r="I43" s="87">
        <v>182</v>
      </c>
      <c r="J43" s="87">
        <v>667</v>
      </c>
      <c r="K43" s="87">
        <v>157</v>
      </c>
      <c r="L43" s="87">
        <v>179</v>
      </c>
      <c r="M43" s="87">
        <v>161</v>
      </c>
      <c r="N43" s="87">
        <v>497</v>
      </c>
      <c r="O43" s="87">
        <v>213</v>
      </c>
      <c r="P43" s="87">
        <v>710</v>
      </c>
      <c r="Q43" s="87">
        <v>183</v>
      </c>
      <c r="R43" s="87">
        <v>147</v>
      </c>
      <c r="S43" s="87">
        <v>182</v>
      </c>
      <c r="T43" s="87">
        <v>512</v>
      </c>
    </row>
    <row r="44" spans="1:20" s="68" customFormat="1" ht="17.45" customHeight="1" x14ac:dyDescent="0.2">
      <c r="A44" s="61"/>
      <c r="B44" s="150" t="s">
        <v>25</v>
      </c>
      <c r="C44" s="82">
        <v>173</v>
      </c>
      <c r="D44" s="82">
        <v>184</v>
      </c>
      <c r="E44" s="82">
        <v>39</v>
      </c>
      <c r="F44" s="82">
        <v>41</v>
      </c>
      <c r="G44" s="82">
        <v>37</v>
      </c>
      <c r="H44" s="82">
        <v>117</v>
      </c>
      <c r="I44" s="82">
        <v>37</v>
      </c>
      <c r="J44" s="82">
        <v>154</v>
      </c>
      <c r="K44" s="82">
        <v>37</v>
      </c>
      <c r="L44" s="82">
        <v>37</v>
      </c>
      <c r="M44" s="82">
        <v>39</v>
      </c>
      <c r="N44" s="82">
        <v>113</v>
      </c>
      <c r="O44" s="82">
        <v>36</v>
      </c>
      <c r="P44" s="82">
        <v>149</v>
      </c>
      <c r="Q44" s="82">
        <v>38</v>
      </c>
      <c r="R44" s="82">
        <v>34</v>
      </c>
      <c r="S44" s="82">
        <v>35</v>
      </c>
      <c r="T44" s="82">
        <v>107</v>
      </c>
    </row>
    <row r="45" spans="1:20" s="68" customFormat="1" ht="17.45" customHeight="1" x14ac:dyDescent="0.2">
      <c r="A45" s="61"/>
      <c r="B45" s="151" t="s">
        <v>26</v>
      </c>
      <c r="C45" s="89">
        <v>47</v>
      </c>
      <c r="D45" s="89">
        <v>44</v>
      </c>
      <c r="E45" s="89">
        <v>18</v>
      </c>
      <c r="F45" s="89">
        <v>25</v>
      </c>
      <c r="G45" s="89">
        <v>21</v>
      </c>
      <c r="H45" s="89">
        <v>64</v>
      </c>
      <c r="I45" s="89">
        <v>25</v>
      </c>
      <c r="J45" s="89">
        <v>89</v>
      </c>
      <c r="K45" s="89">
        <v>0</v>
      </c>
      <c r="L45" s="89">
        <v>0</v>
      </c>
      <c r="M45" s="89">
        <v>0</v>
      </c>
      <c r="N45" s="89">
        <v>0</v>
      </c>
      <c r="O45" s="89">
        <v>0</v>
      </c>
      <c r="P45" s="89">
        <v>0</v>
      </c>
      <c r="Q45" s="89">
        <v>0</v>
      </c>
      <c r="R45" s="89">
        <v>0</v>
      </c>
      <c r="S45" s="89">
        <v>16</v>
      </c>
      <c r="T45" s="89">
        <v>16</v>
      </c>
    </row>
    <row r="46" spans="1:20" s="68" customFormat="1" ht="17.45" customHeight="1" x14ac:dyDescent="0.2">
      <c r="A46" s="61"/>
      <c r="B46" s="152" t="s">
        <v>27</v>
      </c>
      <c r="C46" s="172">
        <v>1033</v>
      </c>
      <c r="D46" s="172">
        <v>1014</v>
      </c>
      <c r="E46" s="172">
        <v>231</v>
      </c>
      <c r="F46" s="172">
        <v>233</v>
      </c>
      <c r="G46" s="172">
        <v>202</v>
      </c>
      <c r="H46" s="172">
        <v>666</v>
      </c>
      <c r="I46" s="172">
        <v>244</v>
      </c>
      <c r="J46" s="172">
        <v>910</v>
      </c>
      <c r="K46" s="172">
        <v>194</v>
      </c>
      <c r="L46" s="172">
        <v>216</v>
      </c>
      <c r="M46" s="172">
        <v>200</v>
      </c>
      <c r="N46" s="172">
        <v>610</v>
      </c>
      <c r="O46" s="172">
        <v>249</v>
      </c>
      <c r="P46" s="172">
        <v>859</v>
      </c>
      <c r="Q46" s="172">
        <v>221</v>
      </c>
      <c r="R46" s="172">
        <v>181</v>
      </c>
      <c r="S46" s="172">
        <v>233</v>
      </c>
      <c r="T46" s="172">
        <v>635</v>
      </c>
    </row>
    <row r="47" spans="1:20" s="68" customFormat="1" ht="18" customHeight="1" x14ac:dyDescent="0.2">
      <c r="A47" s="61"/>
      <c r="B47" s="74" t="s">
        <v>28</v>
      </c>
      <c r="C47" s="84">
        <v>2557</v>
      </c>
      <c r="D47" s="84">
        <v>2555</v>
      </c>
      <c r="E47" s="84">
        <v>643</v>
      </c>
      <c r="F47" s="84">
        <v>634</v>
      </c>
      <c r="G47" s="84">
        <v>607</v>
      </c>
      <c r="H47" s="84">
        <v>1884</v>
      </c>
      <c r="I47" s="84">
        <v>627</v>
      </c>
      <c r="J47" s="84">
        <v>2511</v>
      </c>
      <c r="K47" s="84">
        <v>609</v>
      </c>
      <c r="L47" s="84">
        <v>642</v>
      </c>
      <c r="M47" s="84">
        <v>618</v>
      </c>
      <c r="N47" s="84">
        <v>1869</v>
      </c>
      <c r="O47" s="84">
        <v>678</v>
      </c>
      <c r="P47" s="84">
        <v>2547</v>
      </c>
      <c r="Q47" s="84">
        <v>648</v>
      </c>
      <c r="R47" s="84">
        <v>617</v>
      </c>
      <c r="S47" s="84">
        <v>631</v>
      </c>
      <c r="T47" s="84">
        <v>1896</v>
      </c>
    </row>
    <row r="48" spans="1:20" s="68" customFormat="1" ht="18" customHeight="1" x14ac:dyDescent="0.2">
      <c r="A48" s="61"/>
      <c r="B48" s="200" t="s">
        <v>29</v>
      </c>
      <c r="C48" s="84">
        <v>803</v>
      </c>
      <c r="D48" s="84">
        <v>949</v>
      </c>
      <c r="E48" s="84">
        <v>379</v>
      </c>
      <c r="F48" s="84">
        <v>332</v>
      </c>
      <c r="G48" s="84">
        <v>261</v>
      </c>
      <c r="H48" s="84">
        <v>972</v>
      </c>
      <c r="I48" s="84">
        <v>262</v>
      </c>
      <c r="J48" s="84">
        <v>1234</v>
      </c>
      <c r="K48" s="84">
        <v>370</v>
      </c>
      <c r="L48" s="84">
        <v>323</v>
      </c>
      <c r="M48" s="84">
        <v>402</v>
      </c>
      <c r="N48" s="84">
        <v>1095</v>
      </c>
      <c r="O48" s="84">
        <v>491</v>
      </c>
      <c r="P48" s="84">
        <v>1586</v>
      </c>
      <c r="Q48" s="84">
        <v>345</v>
      </c>
      <c r="R48" s="84">
        <v>256</v>
      </c>
      <c r="S48" s="84">
        <v>197</v>
      </c>
      <c r="T48" s="84">
        <v>798</v>
      </c>
    </row>
    <row r="49" spans="1:20" s="68" customFormat="1" ht="6.75" customHeight="1" x14ac:dyDescent="0.2">
      <c r="A49" s="61"/>
      <c r="B49" s="160"/>
      <c r="C49" s="177"/>
      <c r="D49" s="177"/>
      <c r="E49" s="177"/>
      <c r="F49" s="177"/>
      <c r="G49" s="177"/>
      <c r="H49" s="177"/>
      <c r="I49" s="177"/>
      <c r="J49" s="177"/>
      <c r="K49" s="177"/>
      <c r="L49" s="177"/>
      <c r="M49" s="177"/>
      <c r="N49" s="177"/>
      <c r="O49" s="177"/>
      <c r="P49" s="177"/>
      <c r="Q49" s="177"/>
      <c r="R49" s="177"/>
      <c r="S49" s="177"/>
      <c r="T49" s="177"/>
    </row>
    <row r="50" spans="1:20" ht="17.45" customHeight="1" collapsed="1" x14ac:dyDescent="0.2">
      <c r="A50" s="61"/>
      <c r="B50" s="161" t="s">
        <v>135</v>
      </c>
      <c r="C50" s="178">
        <v>75.7</v>
      </c>
      <c r="D50" s="178">
        <v>72.3</v>
      </c>
      <c r="E50" s="178">
        <v>62.9</v>
      </c>
      <c r="F50" s="178">
        <v>65.3</v>
      </c>
      <c r="G50" s="178">
        <v>68.7</v>
      </c>
      <c r="H50" s="178">
        <v>65.5</v>
      </c>
      <c r="I50" s="178">
        <v>69.3</v>
      </c>
      <c r="J50" s="178">
        <v>66.400000000000006</v>
      </c>
      <c r="K50" s="178">
        <v>61.6</v>
      </c>
      <c r="L50" s="178">
        <v>66.099999999999994</v>
      </c>
      <c r="M50" s="178">
        <v>59.7</v>
      </c>
      <c r="N50" s="178">
        <v>62.4</v>
      </c>
      <c r="O50" s="178">
        <v>57.2</v>
      </c>
      <c r="P50" s="178">
        <v>60.9</v>
      </c>
      <c r="Q50" s="178">
        <v>62.8</v>
      </c>
      <c r="R50" s="178">
        <v>68.2</v>
      </c>
      <c r="S50" s="178">
        <v>75.5</v>
      </c>
      <c r="T50" s="178">
        <v>68.400000000000006</v>
      </c>
    </row>
    <row r="51" spans="1:20" ht="12.75" customHeight="1" x14ac:dyDescent="0.2">
      <c r="A51" s="61"/>
      <c r="B51" s="37"/>
      <c r="C51" s="53"/>
      <c r="D51" s="53"/>
      <c r="E51" s="53"/>
      <c r="F51" s="53"/>
      <c r="G51" s="53"/>
      <c r="H51" s="53"/>
      <c r="I51" s="53"/>
      <c r="J51" s="53"/>
      <c r="K51" s="53"/>
      <c r="L51" s="53"/>
      <c r="M51" s="53"/>
      <c r="N51" s="53"/>
      <c r="O51" s="53"/>
      <c r="P51" s="53"/>
      <c r="Q51" s="53"/>
      <c r="R51" s="53"/>
      <c r="S51" s="53"/>
      <c r="T51" s="53"/>
    </row>
    <row r="52" spans="1:20" s="62" customFormat="1" ht="18" customHeight="1" x14ac:dyDescent="0.2">
      <c r="A52" s="61"/>
      <c r="B52" s="22" t="s">
        <v>125</v>
      </c>
      <c r="C52" s="173"/>
      <c r="D52" s="173"/>
      <c r="E52" s="173"/>
      <c r="F52" s="173"/>
      <c r="G52" s="173"/>
      <c r="H52" s="173"/>
      <c r="I52" s="173"/>
      <c r="J52" s="173"/>
      <c r="K52" s="173"/>
      <c r="L52" s="173"/>
      <c r="M52" s="173"/>
      <c r="N52" s="173"/>
      <c r="O52" s="173"/>
      <c r="P52" s="173"/>
      <c r="Q52" s="173"/>
      <c r="R52" s="173"/>
      <c r="S52" s="173"/>
      <c r="T52" s="173"/>
    </row>
    <row r="53" spans="1:20" s="68" customFormat="1" ht="17.45" customHeight="1" x14ac:dyDescent="0.2">
      <c r="A53" s="61"/>
      <c r="B53" s="37" t="s">
        <v>17</v>
      </c>
      <c r="C53" s="87">
        <v>1217</v>
      </c>
      <c r="D53" s="87">
        <v>1360</v>
      </c>
      <c r="E53" s="87">
        <v>367</v>
      </c>
      <c r="F53" s="87">
        <v>372</v>
      </c>
      <c r="G53" s="87">
        <v>360</v>
      </c>
      <c r="H53" s="87">
        <v>1099</v>
      </c>
      <c r="I53" s="87">
        <v>382</v>
      </c>
      <c r="J53" s="87">
        <v>1481</v>
      </c>
      <c r="K53" s="87">
        <v>348</v>
      </c>
      <c r="L53" s="87">
        <v>349</v>
      </c>
      <c r="M53" s="87">
        <v>354</v>
      </c>
      <c r="N53" s="87">
        <v>1051</v>
      </c>
      <c r="O53" s="87">
        <v>368</v>
      </c>
      <c r="P53" s="87">
        <v>1419</v>
      </c>
      <c r="Q53" s="87">
        <v>346</v>
      </c>
      <c r="R53" s="87">
        <v>313</v>
      </c>
      <c r="S53" s="87">
        <v>302</v>
      </c>
      <c r="T53" s="87">
        <v>961</v>
      </c>
    </row>
    <row r="54" spans="1:20" s="68" customFormat="1" ht="17.45" customHeight="1" x14ac:dyDescent="0.2">
      <c r="A54" s="61"/>
      <c r="B54" s="156" t="s">
        <v>126</v>
      </c>
      <c r="C54" s="82">
        <v>1091</v>
      </c>
      <c r="D54" s="82">
        <v>1197</v>
      </c>
      <c r="E54" s="82">
        <v>306</v>
      </c>
      <c r="F54" s="82">
        <v>313</v>
      </c>
      <c r="G54" s="82">
        <v>301</v>
      </c>
      <c r="H54" s="82">
        <v>920</v>
      </c>
      <c r="I54" s="82">
        <v>304</v>
      </c>
      <c r="J54" s="82">
        <v>1224</v>
      </c>
      <c r="K54" s="82">
        <v>293</v>
      </c>
      <c r="L54" s="82">
        <v>294</v>
      </c>
      <c r="M54" s="82">
        <v>299</v>
      </c>
      <c r="N54" s="82">
        <v>886</v>
      </c>
      <c r="O54" s="82">
        <v>319</v>
      </c>
      <c r="P54" s="82">
        <v>1205</v>
      </c>
      <c r="Q54" s="82">
        <v>294</v>
      </c>
      <c r="R54" s="82">
        <v>273</v>
      </c>
      <c r="S54" s="82">
        <v>272</v>
      </c>
      <c r="T54" s="82">
        <v>839</v>
      </c>
    </row>
    <row r="55" spans="1:20" s="68" customFormat="1" ht="17.45" customHeight="1" x14ac:dyDescent="0.2">
      <c r="A55" s="61"/>
      <c r="B55" s="150" t="s">
        <v>148</v>
      </c>
      <c r="C55" s="82">
        <v>1024</v>
      </c>
      <c r="D55" s="82">
        <v>974</v>
      </c>
      <c r="E55" s="82">
        <v>312</v>
      </c>
      <c r="F55" s="82">
        <v>286</v>
      </c>
      <c r="G55" s="82">
        <v>222</v>
      </c>
      <c r="H55" s="82">
        <v>820</v>
      </c>
      <c r="I55" s="82">
        <v>216</v>
      </c>
      <c r="J55" s="82">
        <v>1036</v>
      </c>
      <c r="K55" s="82">
        <v>348</v>
      </c>
      <c r="L55" s="82">
        <v>316</v>
      </c>
      <c r="M55" s="82">
        <v>252</v>
      </c>
      <c r="N55" s="82">
        <v>916</v>
      </c>
      <c r="O55" s="82">
        <v>270</v>
      </c>
      <c r="P55" s="82">
        <v>1186</v>
      </c>
      <c r="Q55" s="82">
        <v>381</v>
      </c>
      <c r="R55" s="82">
        <v>320</v>
      </c>
      <c r="S55" s="82">
        <v>259</v>
      </c>
      <c r="T55" s="82">
        <v>960</v>
      </c>
    </row>
    <row r="56" spans="1:20" s="68" customFormat="1" ht="17.45" customHeight="1" x14ac:dyDescent="0.2">
      <c r="A56" s="61"/>
      <c r="B56" s="151" t="s">
        <v>20</v>
      </c>
      <c r="C56" s="83">
        <v>48</v>
      </c>
      <c r="D56" s="83">
        <v>1</v>
      </c>
      <c r="E56" s="83">
        <v>37</v>
      </c>
      <c r="F56" s="83">
        <v>0</v>
      </c>
      <c r="G56" s="83">
        <v>1</v>
      </c>
      <c r="H56" s="83">
        <v>38</v>
      </c>
      <c r="I56" s="83">
        <v>3</v>
      </c>
      <c r="J56" s="83">
        <v>41</v>
      </c>
      <c r="K56" s="83">
        <v>0</v>
      </c>
      <c r="L56" s="83">
        <v>12</v>
      </c>
      <c r="M56" s="83">
        <v>130</v>
      </c>
      <c r="N56" s="83">
        <v>142</v>
      </c>
      <c r="O56" s="83">
        <v>229</v>
      </c>
      <c r="P56" s="83">
        <v>371</v>
      </c>
      <c r="Q56" s="83">
        <v>11</v>
      </c>
      <c r="R56" s="83">
        <v>-1</v>
      </c>
      <c r="S56" s="83">
        <v>3</v>
      </c>
      <c r="T56" s="83">
        <v>13</v>
      </c>
    </row>
    <row r="57" spans="1:20" s="68" customFormat="1" ht="18" customHeight="1" x14ac:dyDescent="0.2">
      <c r="A57" s="61"/>
      <c r="B57" s="74" t="s">
        <v>21</v>
      </c>
      <c r="C57" s="84">
        <v>3380</v>
      </c>
      <c r="D57" s="84">
        <v>3532</v>
      </c>
      <c r="E57" s="84">
        <v>1022</v>
      </c>
      <c r="F57" s="84">
        <v>971</v>
      </c>
      <c r="G57" s="84">
        <v>884</v>
      </c>
      <c r="H57" s="84">
        <v>2877</v>
      </c>
      <c r="I57" s="84">
        <v>905</v>
      </c>
      <c r="J57" s="84">
        <v>3782</v>
      </c>
      <c r="K57" s="84">
        <v>989</v>
      </c>
      <c r="L57" s="84">
        <v>971</v>
      </c>
      <c r="M57" s="84">
        <v>1035</v>
      </c>
      <c r="N57" s="84">
        <v>2995</v>
      </c>
      <c r="O57" s="84">
        <v>1186</v>
      </c>
      <c r="P57" s="84">
        <v>4181</v>
      </c>
      <c r="Q57" s="84">
        <v>1032</v>
      </c>
      <c r="R57" s="84">
        <v>905</v>
      </c>
      <c r="S57" s="84">
        <v>836</v>
      </c>
      <c r="T57" s="84">
        <v>2773</v>
      </c>
    </row>
    <row r="58" spans="1:20" s="68" customFormat="1" ht="12" customHeight="1" x14ac:dyDescent="0.2">
      <c r="A58" s="61"/>
      <c r="B58" s="75"/>
      <c r="C58" s="85"/>
      <c r="D58" s="85"/>
      <c r="E58" s="85"/>
      <c r="F58" s="85"/>
      <c r="G58" s="85"/>
      <c r="H58" s="85"/>
      <c r="I58" s="85"/>
      <c r="J58" s="85"/>
      <c r="K58" s="85"/>
      <c r="L58" s="85"/>
      <c r="M58" s="85"/>
      <c r="N58" s="85"/>
      <c r="O58" s="85"/>
      <c r="P58" s="85"/>
      <c r="Q58" s="85"/>
      <c r="R58" s="85"/>
      <c r="S58" s="85"/>
      <c r="T58" s="85"/>
    </row>
    <row r="59" spans="1:20" s="62" customFormat="1" ht="18" customHeight="1" x14ac:dyDescent="0.2">
      <c r="A59" s="61"/>
      <c r="B59" s="22" t="s">
        <v>136</v>
      </c>
      <c r="C59" s="173"/>
      <c r="D59" s="173"/>
      <c r="E59" s="173"/>
      <c r="F59" s="173"/>
      <c r="G59" s="173"/>
      <c r="H59" s="173"/>
      <c r="I59" s="173"/>
      <c r="J59" s="173"/>
      <c r="K59" s="173"/>
      <c r="L59" s="173"/>
      <c r="M59" s="173"/>
      <c r="N59" s="173"/>
      <c r="O59" s="173"/>
      <c r="P59" s="173"/>
      <c r="Q59" s="173"/>
      <c r="R59" s="173"/>
      <c r="S59" s="173"/>
      <c r="T59" s="173"/>
    </row>
    <row r="60" spans="1:20" s="68" customFormat="1" ht="17.45" customHeight="1" x14ac:dyDescent="0.2">
      <c r="A60" s="61"/>
      <c r="B60" s="142" t="s">
        <v>137</v>
      </c>
      <c r="C60" s="181">
        <v>113</v>
      </c>
      <c r="D60" s="181">
        <v>103</v>
      </c>
      <c r="E60" s="181">
        <v>112</v>
      </c>
      <c r="F60" s="181">
        <v>104</v>
      </c>
      <c r="G60" s="181">
        <v>96</v>
      </c>
      <c r="H60" s="181">
        <v>104</v>
      </c>
      <c r="I60" s="181">
        <v>99</v>
      </c>
      <c r="J60" s="181">
        <v>103</v>
      </c>
      <c r="K60" s="181">
        <v>110</v>
      </c>
      <c r="L60" s="181">
        <v>107</v>
      </c>
      <c r="M60" s="181">
        <v>114</v>
      </c>
      <c r="N60" s="181">
        <v>110</v>
      </c>
      <c r="O60" s="181">
        <v>128</v>
      </c>
      <c r="P60" s="181">
        <v>115</v>
      </c>
      <c r="Q60" s="181">
        <v>115</v>
      </c>
      <c r="R60" s="181">
        <v>107</v>
      </c>
      <c r="S60" s="181">
        <v>96</v>
      </c>
      <c r="T60" s="181">
        <v>106</v>
      </c>
    </row>
    <row r="61" spans="1:20" s="68" customFormat="1" ht="17.45" customHeight="1" x14ac:dyDescent="0.2">
      <c r="A61" s="61"/>
      <c r="B61" s="152" t="s">
        <v>138</v>
      </c>
      <c r="C61" s="205">
        <v>27</v>
      </c>
      <c r="D61" s="205">
        <v>28</v>
      </c>
      <c r="E61" s="205">
        <v>41</v>
      </c>
      <c r="F61" s="205">
        <v>36</v>
      </c>
      <c r="G61" s="205">
        <v>28</v>
      </c>
      <c r="H61" s="205">
        <v>35</v>
      </c>
      <c r="I61" s="205">
        <v>29</v>
      </c>
      <c r="J61" s="205">
        <v>34</v>
      </c>
      <c r="K61" s="205">
        <v>41</v>
      </c>
      <c r="L61" s="205">
        <v>36</v>
      </c>
      <c r="M61" s="205">
        <v>44</v>
      </c>
      <c r="N61" s="205">
        <v>40</v>
      </c>
      <c r="O61" s="205">
        <v>53</v>
      </c>
      <c r="P61" s="205">
        <v>44</v>
      </c>
      <c r="Q61" s="205">
        <v>39</v>
      </c>
      <c r="R61" s="205">
        <v>30</v>
      </c>
      <c r="S61" s="205">
        <v>23</v>
      </c>
      <c r="T61" s="205">
        <v>31</v>
      </c>
    </row>
    <row r="62" spans="1:20" s="68" customFormat="1" ht="11.25" customHeight="1" x14ac:dyDescent="0.2">
      <c r="A62" s="61"/>
      <c r="B62" s="75"/>
      <c r="C62" s="85"/>
      <c r="D62" s="85"/>
      <c r="E62" s="85"/>
      <c r="F62" s="85"/>
      <c r="G62" s="85"/>
      <c r="H62" s="85"/>
      <c r="I62" s="85"/>
      <c r="J62" s="85"/>
      <c r="K62" s="85"/>
      <c r="L62" s="85"/>
      <c r="M62" s="85"/>
      <c r="N62" s="85"/>
      <c r="O62" s="85"/>
      <c r="P62" s="85"/>
      <c r="Q62" s="85"/>
      <c r="R62" s="85"/>
      <c r="S62" s="85"/>
      <c r="T62" s="85"/>
    </row>
    <row r="63" spans="1:20" s="62" customFormat="1" ht="18" customHeight="1" x14ac:dyDescent="0.2">
      <c r="A63" s="61"/>
      <c r="B63" s="22" t="s">
        <v>133</v>
      </c>
      <c r="C63" s="173"/>
      <c r="D63" s="173"/>
      <c r="E63" s="173"/>
      <c r="F63" s="173"/>
      <c r="G63" s="173"/>
      <c r="H63" s="173"/>
      <c r="I63" s="173"/>
      <c r="J63" s="173"/>
      <c r="K63" s="173"/>
      <c r="L63" s="173"/>
      <c r="M63" s="173"/>
      <c r="N63" s="173"/>
      <c r="O63" s="173"/>
      <c r="P63" s="173"/>
      <c r="Q63" s="173"/>
      <c r="R63" s="173"/>
      <c r="S63" s="173"/>
      <c r="T63" s="173"/>
    </row>
    <row r="64" spans="1:20" ht="17.45" customHeight="1" x14ac:dyDescent="0.2">
      <c r="A64" s="61"/>
      <c r="B64" s="37" t="s">
        <v>133</v>
      </c>
      <c r="C64" s="87">
        <v>1140</v>
      </c>
      <c r="D64" s="87">
        <v>1130</v>
      </c>
      <c r="E64" s="87">
        <v>1130</v>
      </c>
      <c r="F64" s="87">
        <v>1120</v>
      </c>
      <c r="G64" s="87">
        <v>1120</v>
      </c>
      <c r="H64" s="87">
        <v>1120</v>
      </c>
      <c r="I64" s="87">
        <v>1110</v>
      </c>
      <c r="J64" s="87">
        <v>1110</v>
      </c>
      <c r="K64" s="87">
        <v>1150</v>
      </c>
      <c r="L64" s="87">
        <v>1180</v>
      </c>
      <c r="M64" s="87">
        <v>1170</v>
      </c>
      <c r="N64" s="87">
        <v>1170</v>
      </c>
      <c r="O64" s="87">
        <v>1150</v>
      </c>
      <c r="P64" s="87">
        <v>1150</v>
      </c>
      <c r="Q64" s="87">
        <v>1160</v>
      </c>
      <c r="R64" s="87">
        <v>1170</v>
      </c>
      <c r="S64" s="87">
        <v>1130</v>
      </c>
      <c r="T64" s="87">
        <v>1130</v>
      </c>
    </row>
    <row r="65" spans="1:20" s="68" customFormat="1" ht="11.25" customHeight="1" x14ac:dyDescent="0.2">
      <c r="A65" s="61"/>
      <c r="B65" s="75"/>
      <c r="C65" s="85"/>
      <c r="D65" s="85"/>
      <c r="E65" s="85"/>
      <c r="F65" s="85"/>
      <c r="G65" s="85"/>
      <c r="H65" s="85"/>
      <c r="I65" s="85"/>
      <c r="J65" s="85"/>
      <c r="K65" s="85"/>
      <c r="L65" s="85"/>
      <c r="M65" s="85"/>
      <c r="N65" s="85"/>
      <c r="O65" s="85"/>
      <c r="P65" s="85"/>
      <c r="Q65" s="85"/>
      <c r="R65" s="85"/>
      <c r="S65" s="85"/>
      <c r="T65" s="85"/>
    </row>
    <row r="66" spans="1:20" s="62" customFormat="1" ht="18" customHeight="1" x14ac:dyDescent="0.2">
      <c r="A66" s="61"/>
      <c r="B66" s="22" t="s">
        <v>139</v>
      </c>
      <c r="C66" s="173"/>
      <c r="D66" s="173"/>
      <c r="E66" s="173"/>
      <c r="F66" s="173"/>
      <c r="G66" s="173"/>
      <c r="H66" s="173"/>
      <c r="I66" s="173"/>
      <c r="J66" s="173"/>
      <c r="K66" s="173"/>
      <c r="L66" s="173"/>
      <c r="M66" s="173"/>
      <c r="N66" s="173"/>
      <c r="O66" s="173"/>
      <c r="P66" s="173"/>
      <c r="Q66" s="173"/>
      <c r="R66" s="173"/>
      <c r="S66" s="173"/>
      <c r="T66" s="173"/>
    </row>
    <row r="67" spans="1:20" s="68" customFormat="1" ht="17.45" customHeight="1" x14ac:dyDescent="0.2">
      <c r="A67" s="61"/>
      <c r="B67" s="142" t="s">
        <v>140</v>
      </c>
      <c r="C67" s="53">
        <v>323.2</v>
      </c>
      <c r="D67" s="53">
        <v>366.9</v>
      </c>
      <c r="E67" s="53">
        <v>369.7</v>
      </c>
      <c r="F67" s="53">
        <v>370.7</v>
      </c>
      <c r="G67" s="53">
        <v>368.4</v>
      </c>
      <c r="H67" s="53">
        <v>368.4</v>
      </c>
      <c r="I67" s="53">
        <v>357.5</v>
      </c>
      <c r="J67" s="53">
        <v>357.5</v>
      </c>
      <c r="K67" s="53">
        <v>356.4</v>
      </c>
      <c r="L67" s="53">
        <v>363.1</v>
      </c>
      <c r="M67" s="53">
        <v>365.2</v>
      </c>
      <c r="N67" s="53">
        <v>365.2</v>
      </c>
      <c r="O67" s="53">
        <v>370</v>
      </c>
      <c r="P67" s="53">
        <v>370</v>
      </c>
      <c r="Q67" s="53">
        <v>327.7</v>
      </c>
      <c r="R67" s="53">
        <v>344.5</v>
      </c>
      <c r="S67" s="53">
        <v>352</v>
      </c>
      <c r="T67" s="53">
        <v>352</v>
      </c>
    </row>
    <row r="68" spans="1:20" s="68" customFormat="1" ht="17.25" customHeight="1" x14ac:dyDescent="0.2">
      <c r="A68" s="61"/>
      <c r="B68" s="164" t="s">
        <v>141</v>
      </c>
      <c r="C68" s="182">
        <v>300.3</v>
      </c>
      <c r="D68" s="182">
        <v>343.9</v>
      </c>
      <c r="E68" s="182">
        <v>366.2</v>
      </c>
      <c r="F68" s="182">
        <v>371.7</v>
      </c>
      <c r="G68" s="182">
        <v>369</v>
      </c>
      <c r="H68" s="182">
        <v>369</v>
      </c>
      <c r="I68" s="182">
        <v>365.5</v>
      </c>
      <c r="J68" s="182">
        <v>368.1</v>
      </c>
      <c r="K68" s="182">
        <v>360</v>
      </c>
      <c r="L68" s="182">
        <v>363</v>
      </c>
      <c r="M68" s="182">
        <v>364.5</v>
      </c>
      <c r="N68" s="182">
        <v>362.5</v>
      </c>
      <c r="O68" s="182">
        <v>370.6</v>
      </c>
      <c r="P68" s="182">
        <v>364.5</v>
      </c>
      <c r="Q68" s="182">
        <v>358.1</v>
      </c>
      <c r="R68" s="182">
        <v>338.1</v>
      </c>
      <c r="S68" s="182">
        <v>346.8</v>
      </c>
      <c r="T68" s="182">
        <v>347.7</v>
      </c>
    </row>
    <row r="69" spans="1:20" s="68" customFormat="1" ht="17.45" customHeight="1" x14ac:dyDescent="0.2">
      <c r="A69" s="61"/>
      <c r="B69" s="155" t="s">
        <v>142</v>
      </c>
      <c r="C69" s="92">
        <v>15.6</v>
      </c>
      <c r="D69" s="92">
        <v>15.6</v>
      </c>
      <c r="E69" s="92">
        <v>5.5</v>
      </c>
      <c r="F69" s="92">
        <v>5.2</v>
      </c>
      <c r="G69" s="92">
        <v>3</v>
      </c>
      <c r="H69" s="92">
        <v>13.7</v>
      </c>
      <c r="I69" s="92">
        <v>0.5</v>
      </c>
      <c r="J69" s="92">
        <v>14.2</v>
      </c>
      <c r="K69" s="92">
        <v>1.3</v>
      </c>
      <c r="L69" s="92">
        <v>5.5</v>
      </c>
      <c r="M69" s="92">
        <v>3.6</v>
      </c>
      <c r="N69" s="92">
        <v>10.4</v>
      </c>
      <c r="O69" s="92">
        <v>0.6</v>
      </c>
      <c r="P69" s="92">
        <v>11</v>
      </c>
      <c r="Q69" s="92">
        <v>3.7</v>
      </c>
      <c r="R69" s="92">
        <v>1.8</v>
      </c>
      <c r="S69" s="92">
        <v>6.9</v>
      </c>
      <c r="T69" s="92">
        <v>12.4</v>
      </c>
    </row>
    <row r="70" spans="1:20" ht="16.5" customHeight="1" x14ac:dyDescent="0.2">
      <c r="A70" s="61"/>
      <c r="B70" s="37"/>
      <c r="C70" s="87"/>
      <c r="D70" s="87"/>
      <c r="E70" s="87"/>
      <c r="F70" s="87"/>
      <c r="G70" s="87"/>
      <c r="H70" s="87"/>
      <c r="I70" s="87"/>
      <c r="J70" s="87"/>
      <c r="K70" s="87"/>
      <c r="L70" s="87"/>
      <c r="M70" s="87"/>
      <c r="N70" s="87"/>
      <c r="O70" s="87"/>
      <c r="P70" s="87"/>
      <c r="Q70" s="87"/>
      <c r="R70" s="87"/>
      <c r="S70" s="87"/>
      <c r="T70" s="87"/>
    </row>
    <row r="71" spans="1:20" ht="18" customHeight="1" x14ac:dyDescent="0.2">
      <c r="A71" s="61"/>
      <c r="B71" s="63" t="s">
        <v>151</v>
      </c>
      <c r="C71" s="175"/>
      <c r="D71" s="175"/>
      <c r="E71" s="175"/>
      <c r="F71" s="175"/>
      <c r="G71" s="175"/>
      <c r="H71" s="175"/>
      <c r="I71" s="175"/>
      <c r="J71" s="175"/>
      <c r="K71" s="175"/>
      <c r="L71" s="175"/>
      <c r="M71" s="175"/>
      <c r="N71" s="175"/>
      <c r="O71" s="175"/>
      <c r="P71" s="175"/>
      <c r="Q71" s="175"/>
      <c r="R71" s="175"/>
      <c r="S71" s="175"/>
      <c r="T71" s="175"/>
    </row>
    <row r="72" spans="1:20" ht="17.45" customHeight="1" x14ac:dyDescent="0.2">
      <c r="A72" s="61"/>
      <c r="B72" s="37"/>
      <c r="C72" s="87"/>
      <c r="D72" s="87"/>
      <c r="E72" s="87"/>
      <c r="F72" s="87"/>
      <c r="G72" s="87"/>
      <c r="H72" s="87"/>
      <c r="I72" s="87"/>
      <c r="J72" s="87"/>
      <c r="K72" s="87"/>
      <c r="L72" s="87"/>
      <c r="M72" s="87"/>
      <c r="N72" s="87"/>
      <c r="O72" s="87"/>
      <c r="P72" s="87"/>
      <c r="Q72" s="87"/>
      <c r="R72" s="87"/>
      <c r="S72" s="87"/>
      <c r="T72" s="87"/>
    </row>
    <row r="73" spans="1:20" s="62" customFormat="1" ht="18" customHeight="1" x14ac:dyDescent="0.2">
      <c r="A73" s="61"/>
      <c r="B73" s="69" t="s">
        <v>16</v>
      </c>
      <c r="C73" s="173"/>
      <c r="D73" s="173"/>
      <c r="E73" s="173"/>
      <c r="F73" s="173"/>
      <c r="G73" s="173"/>
      <c r="H73" s="173"/>
      <c r="I73" s="173"/>
      <c r="J73" s="173"/>
      <c r="K73" s="173"/>
      <c r="L73" s="173"/>
      <c r="M73" s="173"/>
      <c r="N73" s="173"/>
      <c r="O73" s="173"/>
      <c r="P73" s="173"/>
      <c r="Q73" s="173"/>
      <c r="R73" s="173"/>
      <c r="S73" s="173"/>
      <c r="T73" s="173"/>
    </row>
    <row r="74" spans="1:20" s="68" customFormat="1" ht="18" customHeight="1" x14ac:dyDescent="0.2">
      <c r="A74" s="61"/>
      <c r="B74" s="65" t="s">
        <v>21</v>
      </c>
      <c r="C74" s="169">
        <v>1341</v>
      </c>
      <c r="D74" s="169">
        <v>1523</v>
      </c>
      <c r="E74" s="169">
        <v>363</v>
      </c>
      <c r="F74" s="169">
        <v>355</v>
      </c>
      <c r="G74" s="169">
        <v>356</v>
      </c>
      <c r="H74" s="169">
        <v>1074</v>
      </c>
      <c r="I74" s="169">
        <v>464</v>
      </c>
      <c r="J74" s="169">
        <v>1538</v>
      </c>
      <c r="K74" s="169">
        <v>401</v>
      </c>
      <c r="L74" s="169">
        <v>384</v>
      </c>
      <c r="M74" s="169">
        <v>400</v>
      </c>
      <c r="N74" s="169">
        <v>1185</v>
      </c>
      <c r="O74" s="169">
        <v>450</v>
      </c>
      <c r="P74" s="169">
        <v>1635</v>
      </c>
      <c r="Q74" s="169">
        <v>445</v>
      </c>
      <c r="R74" s="169">
        <v>361</v>
      </c>
      <c r="S74" s="169">
        <v>306</v>
      </c>
      <c r="T74" s="169">
        <v>1112</v>
      </c>
    </row>
    <row r="75" spans="1:20" s="68" customFormat="1" ht="18" customHeight="1" x14ac:dyDescent="0.2">
      <c r="A75" s="61"/>
      <c r="B75" s="74" t="s">
        <v>22</v>
      </c>
      <c r="C75" s="84">
        <v>0</v>
      </c>
      <c r="D75" s="84">
        <v>0</v>
      </c>
      <c r="E75" s="84">
        <v>0</v>
      </c>
      <c r="F75" s="84">
        <v>0</v>
      </c>
      <c r="G75" s="84">
        <v>0</v>
      </c>
      <c r="H75" s="84">
        <v>0</v>
      </c>
      <c r="I75" s="84">
        <v>0</v>
      </c>
      <c r="J75" s="84">
        <v>0</v>
      </c>
      <c r="K75" s="84">
        <v>0</v>
      </c>
      <c r="L75" s="84">
        <v>2</v>
      </c>
      <c r="M75" s="84">
        <v>-1</v>
      </c>
      <c r="N75" s="84">
        <v>1</v>
      </c>
      <c r="O75" s="84">
        <v>0</v>
      </c>
      <c r="P75" s="84">
        <v>1</v>
      </c>
      <c r="Q75" s="84">
        <v>0</v>
      </c>
      <c r="R75" s="84">
        <v>2</v>
      </c>
      <c r="S75" s="84">
        <v>4</v>
      </c>
      <c r="T75" s="84">
        <v>6</v>
      </c>
    </row>
    <row r="76" spans="1:20" s="68" customFormat="1" ht="17.45" customHeight="1" x14ac:dyDescent="0.2">
      <c r="A76" s="61"/>
      <c r="B76" s="158" t="s">
        <v>23</v>
      </c>
      <c r="C76" s="176">
        <v>671</v>
      </c>
      <c r="D76" s="176">
        <v>744</v>
      </c>
      <c r="E76" s="176">
        <v>177</v>
      </c>
      <c r="F76" s="176">
        <v>166</v>
      </c>
      <c r="G76" s="176">
        <v>141</v>
      </c>
      <c r="H76" s="176">
        <v>484</v>
      </c>
      <c r="I76" s="176">
        <v>226</v>
      </c>
      <c r="J76" s="176">
        <v>710</v>
      </c>
      <c r="K76" s="176">
        <v>166</v>
      </c>
      <c r="L76" s="176">
        <v>162</v>
      </c>
      <c r="M76" s="176">
        <v>181</v>
      </c>
      <c r="N76" s="176">
        <v>509</v>
      </c>
      <c r="O76" s="176">
        <v>180</v>
      </c>
      <c r="P76" s="176">
        <v>689</v>
      </c>
      <c r="Q76" s="176">
        <v>166</v>
      </c>
      <c r="R76" s="176">
        <v>167</v>
      </c>
      <c r="S76" s="176">
        <v>165</v>
      </c>
      <c r="T76" s="176">
        <v>498</v>
      </c>
    </row>
    <row r="77" spans="1:20" s="68" customFormat="1" ht="17.45" customHeight="1" x14ac:dyDescent="0.2">
      <c r="A77" s="61"/>
      <c r="B77" s="37" t="s">
        <v>24</v>
      </c>
      <c r="C77" s="87">
        <v>311</v>
      </c>
      <c r="D77" s="87">
        <v>362</v>
      </c>
      <c r="E77" s="87">
        <v>79</v>
      </c>
      <c r="F77" s="87">
        <v>82</v>
      </c>
      <c r="G77" s="87">
        <v>94</v>
      </c>
      <c r="H77" s="87">
        <v>255</v>
      </c>
      <c r="I77" s="87">
        <v>98</v>
      </c>
      <c r="J77" s="87">
        <v>353</v>
      </c>
      <c r="K77" s="87">
        <v>96</v>
      </c>
      <c r="L77" s="87">
        <v>98</v>
      </c>
      <c r="M77" s="87">
        <v>90</v>
      </c>
      <c r="N77" s="87">
        <v>284</v>
      </c>
      <c r="O77" s="87">
        <v>109</v>
      </c>
      <c r="P77" s="87">
        <v>393</v>
      </c>
      <c r="Q77" s="87">
        <v>94</v>
      </c>
      <c r="R77" s="87">
        <v>89</v>
      </c>
      <c r="S77" s="87">
        <v>85</v>
      </c>
      <c r="T77" s="87">
        <v>268</v>
      </c>
    </row>
    <row r="78" spans="1:20" s="68" customFormat="1" ht="17.45" customHeight="1" x14ac:dyDescent="0.2">
      <c r="A78" s="61"/>
      <c r="B78" s="150" t="s">
        <v>25</v>
      </c>
      <c r="C78" s="82">
        <v>66</v>
      </c>
      <c r="D78" s="82">
        <v>58</v>
      </c>
      <c r="E78" s="82">
        <v>15</v>
      </c>
      <c r="F78" s="82">
        <v>18</v>
      </c>
      <c r="G78" s="82">
        <v>21</v>
      </c>
      <c r="H78" s="82">
        <v>54</v>
      </c>
      <c r="I78" s="82">
        <v>19</v>
      </c>
      <c r="J78" s="82">
        <v>73</v>
      </c>
      <c r="K78" s="82">
        <v>17</v>
      </c>
      <c r="L78" s="82">
        <v>17</v>
      </c>
      <c r="M78" s="82">
        <v>17</v>
      </c>
      <c r="N78" s="82">
        <v>51</v>
      </c>
      <c r="O78" s="82">
        <v>22</v>
      </c>
      <c r="P78" s="82">
        <v>73</v>
      </c>
      <c r="Q78" s="82">
        <v>21</v>
      </c>
      <c r="R78" s="82">
        <v>19</v>
      </c>
      <c r="S78" s="82">
        <v>21</v>
      </c>
      <c r="T78" s="82">
        <v>61</v>
      </c>
    </row>
    <row r="79" spans="1:20" s="68" customFormat="1" ht="17.45" customHeight="1" x14ac:dyDescent="0.2">
      <c r="A79" s="61"/>
      <c r="B79" s="151" t="s">
        <v>26</v>
      </c>
      <c r="C79" s="89">
        <v>7</v>
      </c>
      <c r="D79" s="89">
        <v>26</v>
      </c>
      <c r="E79" s="89">
        <v>8</v>
      </c>
      <c r="F79" s="89">
        <v>3</v>
      </c>
      <c r="G79" s="89">
        <v>7</v>
      </c>
      <c r="H79" s="89">
        <v>18</v>
      </c>
      <c r="I79" s="89">
        <v>8</v>
      </c>
      <c r="J79" s="89">
        <v>26</v>
      </c>
      <c r="K79" s="89">
        <v>0</v>
      </c>
      <c r="L79" s="89">
        <v>0</v>
      </c>
      <c r="M79" s="89">
        <v>0</v>
      </c>
      <c r="N79" s="89">
        <v>0</v>
      </c>
      <c r="O79" s="89">
        <v>0</v>
      </c>
      <c r="P79" s="89">
        <v>0</v>
      </c>
      <c r="Q79" s="89">
        <v>0</v>
      </c>
      <c r="R79" s="89">
        <v>0</v>
      </c>
      <c r="S79" s="89">
        <v>13</v>
      </c>
      <c r="T79" s="89">
        <v>13</v>
      </c>
    </row>
    <row r="80" spans="1:20" s="68" customFormat="1" ht="17.45" customHeight="1" x14ac:dyDescent="0.2">
      <c r="A80" s="61"/>
      <c r="B80" s="152" t="s">
        <v>27</v>
      </c>
      <c r="C80" s="172">
        <v>384</v>
      </c>
      <c r="D80" s="172">
        <v>446</v>
      </c>
      <c r="E80" s="172">
        <v>102</v>
      </c>
      <c r="F80" s="172">
        <v>103</v>
      </c>
      <c r="G80" s="172">
        <v>122</v>
      </c>
      <c r="H80" s="172">
        <v>327</v>
      </c>
      <c r="I80" s="172">
        <v>125</v>
      </c>
      <c r="J80" s="172">
        <v>452</v>
      </c>
      <c r="K80" s="172">
        <v>113</v>
      </c>
      <c r="L80" s="172">
        <v>115</v>
      </c>
      <c r="M80" s="172">
        <v>107</v>
      </c>
      <c r="N80" s="172">
        <v>335</v>
      </c>
      <c r="O80" s="172">
        <v>131</v>
      </c>
      <c r="P80" s="172">
        <v>466</v>
      </c>
      <c r="Q80" s="172">
        <v>115</v>
      </c>
      <c r="R80" s="172">
        <v>108</v>
      </c>
      <c r="S80" s="172">
        <v>119</v>
      </c>
      <c r="T80" s="172">
        <v>342</v>
      </c>
    </row>
    <row r="81" spans="1:20" s="68" customFormat="1" ht="18" customHeight="1" x14ac:dyDescent="0.2">
      <c r="A81" s="61"/>
      <c r="B81" s="74" t="s">
        <v>28</v>
      </c>
      <c r="C81" s="84">
        <v>1055</v>
      </c>
      <c r="D81" s="84">
        <v>1190</v>
      </c>
      <c r="E81" s="84">
        <v>279</v>
      </c>
      <c r="F81" s="84">
        <v>269</v>
      </c>
      <c r="G81" s="84">
        <v>263</v>
      </c>
      <c r="H81" s="84">
        <v>811</v>
      </c>
      <c r="I81" s="84">
        <v>351</v>
      </c>
      <c r="J81" s="84">
        <v>1162</v>
      </c>
      <c r="K81" s="84">
        <v>279</v>
      </c>
      <c r="L81" s="84">
        <v>277</v>
      </c>
      <c r="M81" s="84">
        <v>288</v>
      </c>
      <c r="N81" s="84">
        <v>844</v>
      </c>
      <c r="O81" s="84">
        <v>311</v>
      </c>
      <c r="P81" s="84">
        <v>1155</v>
      </c>
      <c r="Q81" s="84">
        <v>281</v>
      </c>
      <c r="R81" s="84">
        <v>275</v>
      </c>
      <c r="S81" s="84">
        <v>284</v>
      </c>
      <c r="T81" s="84">
        <v>840</v>
      </c>
    </row>
    <row r="82" spans="1:20" s="68" customFormat="1" ht="18" customHeight="1" x14ac:dyDescent="0.2">
      <c r="A82" s="61"/>
      <c r="B82" s="200" t="s">
        <v>29</v>
      </c>
      <c r="C82" s="84">
        <v>286</v>
      </c>
      <c r="D82" s="84">
        <v>333</v>
      </c>
      <c r="E82" s="84">
        <v>84</v>
      </c>
      <c r="F82" s="84">
        <v>86</v>
      </c>
      <c r="G82" s="84">
        <v>93</v>
      </c>
      <c r="H82" s="84">
        <v>263</v>
      </c>
      <c r="I82" s="84">
        <v>113</v>
      </c>
      <c r="J82" s="84">
        <v>376</v>
      </c>
      <c r="K82" s="84">
        <v>122</v>
      </c>
      <c r="L82" s="84">
        <v>105</v>
      </c>
      <c r="M82" s="84">
        <v>113</v>
      </c>
      <c r="N82" s="84">
        <v>340</v>
      </c>
      <c r="O82" s="84">
        <v>139</v>
      </c>
      <c r="P82" s="84">
        <v>479</v>
      </c>
      <c r="Q82" s="84">
        <v>164</v>
      </c>
      <c r="R82" s="84">
        <v>84</v>
      </c>
      <c r="S82" s="84">
        <v>18</v>
      </c>
      <c r="T82" s="84">
        <v>266</v>
      </c>
    </row>
    <row r="83" spans="1:20" s="68" customFormat="1" ht="6.75" customHeight="1" x14ac:dyDescent="0.2">
      <c r="A83" s="61"/>
      <c r="B83" s="160"/>
      <c r="C83" s="177"/>
      <c r="D83" s="177"/>
      <c r="E83" s="177"/>
      <c r="F83" s="177"/>
      <c r="G83" s="177"/>
      <c r="H83" s="177"/>
      <c r="I83" s="177"/>
      <c r="J83" s="177"/>
      <c r="K83" s="177"/>
      <c r="L83" s="177"/>
      <c r="M83" s="177"/>
      <c r="N83" s="177"/>
      <c r="O83" s="177"/>
      <c r="P83" s="177"/>
      <c r="Q83" s="177"/>
      <c r="R83" s="177"/>
      <c r="S83" s="177"/>
      <c r="T83" s="177"/>
    </row>
    <row r="84" spans="1:20" ht="17.45" customHeight="1" x14ac:dyDescent="0.2">
      <c r="A84" s="61"/>
      <c r="B84" s="161" t="s">
        <v>135</v>
      </c>
      <c r="C84" s="178">
        <v>78.7</v>
      </c>
      <c r="D84" s="178">
        <v>78.099999999999994</v>
      </c>
      <c r="E84" s="178">
        <v>76.900000000000006</v>
      </c>
      <c r="F84" s="178">
        <v>75.8</v>
      </c>
      <c r="G84" s="178">
        <v>73.900000000000006</v>
      </c>
      <c r="H84" s="178">
        <v>75.5</v>
      </c>
      <c r="I84" s="178">
        <v>75.599999999999994</v>
      </c>
      <c r="J84" s="178">
        <v>75.599999999999994</v>
      </c>
      <c r="K84" s="178">
        <v>69.599999999999994</v>
      </c>
      <c r="L84" s="178">
        <v>72.099999999999994</v>
      </c>
      <c r="M84" s="178">
        <v>72</v>
      </c>
      <c r="N84" s="178">
        <v>71.2</v>
      </c>
      <c r="O84" s="178">
        <v>69.099999999999994</v>
      </c>
      <c r="P84" s="178">
        <v>70.599999999999994</v>
      </c>
      <c r="Q84" s="178">
        <v>63.1</v>
      </c>
      <c r="R84" s="178">
        <v>76.2</v>
      </c>
      <c r="S84" s="178">
        <v>92.8</v>
      </c>
      <c r="T84" s="178">
        <v>75.5</v>
      </c>
    </row>
    <row r="85" spans="1:20" ht="11.25" customHeight="1" x14ac:dyDescent="0.2">
      <c r="A85" s="61"/>
      <c r="B85" s="37"/>
      <c r="C85" s="53"/>
      <c r="D85" s="53"/>
      <c r="E85" s="53"/>
      <c r="F85" s="53"/>
      <c r="G85" s="53"/>
      <c r="H85" s="53"/>
      <c r="I85" s="53"/>
      <c r="J85" s="53"/>
      <c r="K85" s="53"/>
      <c r="L85" s="53"/>
      <c r="M85" s="53"/>
      <c r="N85" s="53"/>
      <c r="O85" s="53"/>
      <c r="P85" s="53"/>
      <c r="Q85" s="53"/>
      <c r="R85" s="53"/>
      <c r="S85" s="53"/>
      <c r="T85" s="53"/>
    </row>
    <row r="86" spans="1:20" s="62" customFormat="1" ht="18" customHeight="1" x14ac:dyDescent="0.2">
      <c r="A86" s="61"/>
      <c r="B86" s="22" t="s">
        <v>125</v>
      </c>
      <c r="C86" s="173"/>
      <c r="D86" s="173"/>
      <c r="E86" s="173"/>
      <c r="F86" s="173"/>
      <c r="G86" s="173"/>
      <c r="H86" s="173"/>
      <c r="I86" s="173"/>
      <c r="J86" s="173"/>
      <c r="K86" s="173"/>
      <c r="L86" s="173"/>
      <c r="M86" s="173"/>
      <c r="N86" s="173"/>
      <c r="O86" s="173"/>
      <c r="P86" s="173"/>
      <c r="Q86" s="173"/>
      <c r="R86" s="173"/>
      <c r="S86" s="173"/>
      <c r="T86" s="173"/>
    </row>
    <row r="87" spans="1:20" s="68" customFormat="1" ht="17.45" customHeight="1" x14ac:dyDescent="0.2">
      <c r="A87" s="61"/>
      <c r="B87" s="37" t="s">
        <v>152</v>
      </c>
      <c r="C87" s="87">
        <v>856</v>
      </c>
      <c r="D87" s="87">
        <v>980</v>
      </c>
      <c r="E87" s="87">
        <v>260</v>
      </c>
      <c r="F87" s="87">
        <v>270</v>
      </c>
      <c r="G87" s="87">
        <v>271</v>
      </c>
      <c r="H87" s="87">
        <v>801</v>
      </c>
      <c r="I87" s="87">
        <v>275</v>
      </c>
      <c r="J87" s="87">
        <v>1076</v>
      </c>
      <c r="K87" s="87">
        <v>266</v>
      </c>
      <c r="L87" s="87">
        <v>284</v>
      </c>
      <c r="M87" s="87">
        <v>282</v>
      </c>
      <c r="N87" s="87">
        <v>832</v>
      </c>
      <c r="O87" s="87">
        <v>280</v>
      </c>
      <c r="P87" s="87">
        <v>1112</v>
      </c>
      <c r="Q87" s="87">
        <v>269</v>
      </c>
      <c r="R87" s="87">
        <v>251</v>
      </c>
      <c r="S87" s="87">
        <v>261</v>
      </c>
      <c r="T87" s="87">
        <v>781</v>
      </c>
    </row>
    <row r="88" spans="1:20" s="68" customFormat="1" ht="17.45" customHeight="1" x14ac:dyDescent="0.2">
      <c r="A88" s="61"/>
      <c r="B88" s="150" t="s">
        <v>153</v>
      </c>
      <c r="C88" s="82">
        <v>191</v>
      </c>
      <c r="D88" s="82">
        <v>259</v>
      </c>
      <c r="E88" s="82">
        <v>28</v>
      </c>
      <c r="F88" s="82">
        <v>38</v>
      </c>
      <c r="G88" s="82">
        <v>33</v>
      </c>
      <c r="H88" s="82">
        <v>99</v>
      </c>
      <c r="I88" s="82">
        <v>40</v>
      </c>
      <c r="J88" s="82">
        <v>139</v>
      </c>
      <c r="K88" s="82">
        <v>31</v>
      </c>
      <c r="L88" s="82">
        <v>32</v>
      </c>
      <c r="M88" s="82">
        <v>89</v>
      </c>
      <c r="N88" s="82">
        <v>152</v>
      </c>
      <c r="O88" s="82">
        <v>92</v>
      </c>
      <c r="P88" s="82">
        <v>244</v>
      </c>
      <c r="Q88" s="82">
        <v>-33</v>
      </c>
      <c r="R88" s="82">
        <v>48</v>
      </c>
      <c r="S88" s="82">
        <v>40</v>
      </c>
      <c r="T88" s="82">
        <v>55</v>
      </c>
    </row>
    <row r="89" spans="1:20" s="68" customFormat="1" ht="17.45" customHeight="1" x14ac:dyDescent="0.2">
      <c r="A89" s="61"/>
      <c r="B89" s="151" t="s">
        <v>154</v>
      </c>
      <c r="C89" s="83">
        <v>294</v>
      </c>
      <c r="D89" s="83">
        <v>284</v>
      </c>
      <c r="E89" s="83">
        <v>75</v>
      </c>
      <c r="F89" s="83">
        <v>47</v>
      </c>
      <c r="G89" s="83">
        <v>52</v>
      </c>
      <c r="H89" s="83">
        <v>174</v>
      </c>
      <c r="I89" s="83">
        <v>149</v>
      </c>
      <c r="J89" s="83">
        <v>323</v>
      </c>
      <c r="K89" s="83">
        <v>104</v>
      </c>
      <c r="L89" s="83">
        <v>68</v>
      </c>
      <c r="M89" s="83">
        <v>29</v>
      </c>
      <c r="N89" s="83">
        <v>201</v>
      </c>
      <c r="O89" s="83">
        <v>78</v>
      </c>
      <c r="P89" s="83">
        <v>279</v>
      </c>
      <c r="Q89" s="83">
        <v>209</v>
      </c>
      <c r="R89" s="83">
        <v>62</v>
      </c>
      <c r="S89" s="83">
        <v>5</v>
      </c>
      <c r="T89" s="83">
        <v>276</v>
      </c>
    </row>
    <row r="90" spans="1:20" s="68" customFormat="1" ht="18" customHeight="1" x14ac:dyDescent="0.2">
      <c r="A90" s="61"/>
      <c r="B90" s="95" t="s">
        <v>21</v>
      </c>
      <c r="C90" s="98">
        <v>1341</v>
      </c>
      <c r="D90" s="98">
        <v>1523</v>
      </c>
      <c r="E90" s="98">
        <v>363</v>
      </c>
      <c r="F90" s="98">
        <v>355</v>
      </c>
      <c r="G90" s="98">
        <v>356</v>
      </c>
      <c r="H90" s="98">
        <v>1074</v>
      </c>
      <c r="I90" s="98">
        <v>464</v>
      </c>
      <c r="J90" s="98">
        <v>1538</v>
      </c>
      <c r="K90" s="98">
        <v>401</v>
      </c>
      <c r="L90" s="98">
        <v>384</v>
      </c>
      <c r="M90" s="98">
        <v>400</v>
      </c>
      <c r="N90" s="98">
        <v>1185</v>
      </c>
      <c r="O90" s="98">
        <v>450</v>
      </c>
      <c r="P90" s="98">
        <v>1635</v>
      </c>
      <c r="Q90" s="98">
        <v>445</v>
      </c>
      <c r="R90" s="98">
        <v>361</v>
      </c>
      <c r="S90" s="98">
        <v>306</v>
      </c>
      <c r="T90" s="98">
        <v>1112</v>
      </c>
    </row>
    <row r="91" spans="1:20" s="68" customFormat="1" ht="17.45" customHeight="1" x14ac:dyDescent="0.2">
      <c r="A91" s="61"/>
      <c r="B91" s="77" t="s">
        <v>155</v>
      </c>
      <c r="C91" s="87">
        <v>820</v>
      </c>
      <c r="D91" s="87">
        <v>935</v>
      </c>
      <c r="E91" s="87">
        <v>240</v>
      </c>
      <c r="F91" s="87">
        <v>252</v>
      </c>
      <c r="G91" s="87">
        <v>257</v>
      </c>
      <c r="H91" s="87">
        <v>749</v>
      </c>
      <c r="I91" s="87">
        <v>257</v>
      </c>
      <c r="J91" s="87">
        <v>1006</v>
      </c>
      <c r="K91" s="87">
        <v>244</v>
      </c>
      <c r="L91" s="87">
        <v>258</v>
      </c>
      <c r="M91" s="87">
        <v>263</v>
      </c>
      <c r="N91" s="87">
        <v>765</v>
      </c>
      <c r="O91" s="87">
        <v>261</v>
      </c>
      <c r="P91" s="87">
        <v>1026</v>
      </c>
      <c r="Q91" s="87">
        <v>251</v>
      </c>
      <c r="R91" s="87">
        <v>242</v>
      </c>
      <c r="S91" s="87">
        <v>250</v>
      </c>
      <c r="T91" s="87">
        <v>743</v>
      </c>
    </row>
    <row r="92" spans="1:20" s="68" customFormat="1" ht="28.5" customHeight="1" x14ac:dyDescent="0.2">
      <c r="A92" s="61"/>
      <c r="B92" s="201" t="s">
        <v>156</v>
      </c>
      <c r="C92" s="82">
        <v>505</v>
      </c>
      <c r="D92" s="82">
        <v>663</v>
      </c>
      <c r="E92" s="82">
        <v>121</v>
      </c>
      <c r="F92" s="82">
        <v>120</v>
      </c>
      <c r="G92" s="82">
        <v>125</v>
      </c>
      <c r="H92" s="82">
        <v>366</v>
      </c>
      <c r="I92" s="82">
        <v>211</v>
      </c>
      <c r="J92" s="82">
        <v>577</v>
      </c>
      <c r="K92" s="82">
        <v>156</v>
      </c>
      <c r="L92" s="82">
        <v>136</v>
      </c>
      <c r="M92" s="82">
        <v>152</v>
      </c>
      <c r="N92" s="82">
        <v>444</v>
      </c>
      <c r="O92" s="82">
        <v>171</v>
      </c>
      <c r="P92" s="82">
        <v>615</v>
      </c>
      <c r="Q92" s="82">
        <v>77</v>
      </c>
      <c r="R92" s="82">
        <v>51</v>
      </c>
      <c r="S92" s="82">
        <v>77</v>
      </c>
      <c r="T92" s="82">
        <v>205</v>
      </c>
    </row>
    <row r="93" spans="1:20" s="68" customFormat="1" ht="17.45" customHeight="1" x14ac:dyDescent="0.2">
      <c r="A93" s="61"/>
      <c r="B93" s="73" t="s">
        <v>157</v>
      </c>
      <c r="C93" s="83">
        <v>16</v>
      </c>
      <c r="D93" s="83">
        <v>-75</v>
      </c>
      <c r="E93" s="83">
        <v>2</v>
      </c>
      <c r="F93" s="83">
        <v>-17</v>
      </c>
      <c r="G93" s="83">
        <v>-26</v>
      </c>
      <c r="H93" s="83">
        <v>-41</v>
      </c>
      <c r="I93" s="83">
        <v>-4</v>
      </c>
      <c r="J93" s="83">
        <v>-45</v>
      </c>
      <c r="K93" s="83">
        <v>1</v>
      </c>
      <c r="L93" s="83">
        <v>-10</v>
      </c>
      <c r="M93" s="83">
        <v>-15</v>
      </c>
      <c r="N93" s="83">
        <v>-24</v>
      </c>
      <c r="O93" s="83">
        <v>18</v>
      </c>
      <c r="P93" s="83">
        <v>-6</v>
      </c>
      <c r="Q93" s="83">
        <v>117</v>
      </c>
      <c r="R93" s="83">
        <v>68</v>
      </c>
      <c r="S93" s="83">
        <v>-21</v>
      </c>
      <c r="T93" s="83">
        <v>164</v>
      </c>
    </row>
    <row r="94" spans="1:20" s="68" customFormat="1" ht="12" customHeight="1" x14ac:dyDescent="0.2">
      <c r="A94" s="61"/>
      <c r="B94" s="75"/>
      <c r="C94" s="85"/>
      <c r="D94" s="85"/>
      <c r="E94" s="85"/>
      <c r="F94" s="85"/>
      <c r="G94" s="85"/>
      <c r="H94" s="85"/>
      <c r="I94" s="85"/>
      <c r="J94" s="85"/>
      <c r="K94" s="85"/>
      <c r="L94" s="85"/>
      <c r="M94" s="85"/>
      <c r="N94" s="85"/>
      <c r="O94" s="85"/>
      <c r="P94" s="85"/>
      <c r="Q94" s="85"/>
      <c r="R94" s="85"/>
      <c r="S94" s="85"/>
      <c r="T94" s="85"/>
    </row>
    <row r="95" spans="1:20" s="62" customFormat="1" ht="18" customHeight="1" x14ac:dyDescent="0.2">
      <c r="A95" s="61"/>
      <c r="B95" s="22" t="s">
        <v>139</v>
      </c>
      <c r="C95" s="173"/>
      <c r="D95" s="173"/>
      <c r="E95" s="173"/>
      <c r="F95" s="173"/>
      <c r="G95" s="173"/>
      <c r="H95" s="173"/>
      <c r="I95" s="173"/>
      <c r="J95" s="173"/>
      <c r="K95" s="173"/>
      <c r="L95" s="173"/>
      <c r="M95" s="173"/>
      <c r="N95" s="173"/>
      <c r="O95" s="173"/>
      <c r="P95" s="173"/>
      <c r="Q95" s="173"/>
      <c r="R95" s="173"/>
      <c r="S95" s="173"/>
      <c r="T95" s="173"/>
    </row>
    <row r="96" spans="1:20" s="68" customFormat="1" ht="17.45" customHeight="1" x14ac:dyDescent="0.2">
      <c r="A96" s="61"/>
      <c r="B96" s="142" t="s">
        <v>140</v>
      </c>
      <c r="C96" s="53">
        <v>321.60000000000002</v>
      </c>
      <c r="D96" s="53">
        <v>385.6</v>
      </c>
      <c r="E96" s="53">
        <v>391.2</v>
      </c>
      <c r="F96" s="53">
        <v>401.4</v>
      </c>
      <c r="G96" s="53">
        <v>403.7</v>
      </c>
      <c r="H96" s="53">
        <v>403.7</v>
      </c>
      <c r="I96" s="53">
        <v>388.7</v>
      </c>
      <c r="J96" s="53">
        <v>388.7</v>
      </c>
      <c r="K96" s="53">
        <v>404.5</v>
      </c>
      <c r="L96" s="53">
        <v>414</v>
      </c>
      <c r="M96" s="53">
        <v>426</v>
      </c>
      <c r="N96" s="53">
        <v>426</v>
      </c>
      <c r="O96" s="53">
        <v>437.9</v>
      </c>
      <c r="P96" s="53">
        <v>437.9</v>
      </c>
      <c r="Q96" s="53">
        <v>409.6</v>
      </c>
      <c r="R96" s="53">
        <v>423.8</v>
      </c>
      <c r="S96" s="53">
        <v>438.5</v>
      </c>
      <c r="T96" s="53">
        <v>438.5</v>
      </c>
    </row>
    <row r="97" spans="1:20" s="68" customFormat="1" ht="17.25" customHeight="1" x14ac:dyDescent="0.2">
      <c r="A97" s="61"/>
      <c r="B97" s="164" t="s">
        <v>141</v>
      </c>
      <c r="C97" s="182">
        <v>317.5</v>
      </c>
      <c r="D97" s="182">
        <v>368.4</v>
      </c>
      <c r="E97" s="182">
        <v>386.6</v>
      </c>
      <c r="F97" s="182">
        <v>399.2</v>
      </c>
      <c r="G97" s="182">
        <v>403.8</v>
      </c>
      <c r="H97" s="182">
        <v>396.5</v>
      </c>
      <c r="I97" s="182">
        <v>401.7</v>
      </c>
      <c r="J97" s="182">
        <v>397.8</v>
      </c>
      <c r="K97" s="182">
        <v>398</v>
      </c>
      <c r="L97" s="182">
        <v>412</v>
      </c>
      <c r="M97" s="182">
        <v>421.8</v>
      </c>
      <c r="N97" s="182">
        <v>410.6</v>
      </c>
      <c r="O97" s="182">
        <v>433.3</v>
      </c>
      <c r="P97" s="182">
        <v>416.3</v>
      </c>
      <c r="Q97" s="182">
        <v>432.5</v>
      </c>
      <c r="R97" s="182">
        <v>412.4</v>
      </c>
      <c r="S97" s="182">
        <v>429.5</v>
      </c>
      <c r="T97" s="182">
        <v>424.8</v>
      </c>
    </row>
    <row r="98" spans="1:20" s="68" customFormat="1" ht="17.45" customHeight="1" x14ac:dyDescent="0.2">
      <c r="A98" s="61"/>
      <c r="B98" s="155" t="s">
        <v>142</v>
      </c>
      <c r="C98" s="92">
        <v>5.6</v>
      </c>
      <c r="D98" s="92">
        <v>20.3</v>
      </c>
      <c r="E98" s="92">
        <v>9</v>
      </c>
      <c r="F98" s="92">
        <v>8</v>
      </c>
      <c r="G98" s="92">
        <v>4.5</v>
      </c>
      <c r="H98" s="92">
        <v>21.5</v>
      </c>
      <c r="I98" s="92">
        <v>0.7</v>
      </c>
      <c r="J98" s="92">
        <v>22.2</v>
      </c>
      <c r="K98" s="92">
        <v>-0.5</v>
      </c>
      <c r="L98" s="92">
        <v>8.6</v>
      </c>
      <c r="M98" s="92">
        <v>5.9</v>
      </c>
      <c r="N98" s="92">
        <v>14</v>
      </c>
      <c r="O98" s="92">
        <v>7.5</v>
      </c>
      <c r="P98" s="92">
        <v>21.5</v>
      </c>
      <c r="Q98" s="92">
        <v>0.1</v>
      </c>
      <c r="R98" s="92">
        <v>4.0999999999999996</v>
      </c>
      <c r="S98" s="92">
        <v>5</v>
      </c>
      <c r="T98" s="92">
        <v>9.1999999999999993</v>
      </c>
    </row>
    <row r="99" spans="1:20" ht="11.25" customHeight="1" x14ac:dyDescent="0.2">
      <c r="A99" s="61"/>
      <c r="B99" s="37"/>
      <c r="C99" s="202"/>
      <c r="D99" s="202"/>
      <c r="E99" s="202"/>
      <c r="F99" s="202"/>
      <c r="G99" s="202"/>
      <c r="H99" s="202"/>
      <c r="I99" s="202"/>
      <c r="J99" s="202"/>
      <c r="K99" s="202"/>
      <c r="L99" s="202"/>
      <c r="M99" s="202"/>
      <c r="N99" s="202"/>
      <c r="O99" s="202"/>
      <c r="P99" s="202"/>
      <c r="Q99" s="202"/>
      <c r="R99" s="202"/>
      <c r="S99" s="202"/>
      <c r="T99" s="202"/>
    </row>
  </sheetData>
  <mergeCells count="1">
    <mergeCell ref="B1:B2"/>
  </mergeCells>
  <conditionalFormatting sqref="C99 L99:M99 R99:S99 S27:T27 G27:J27 C27:D27 M27:P27 Q28 E28 C28 K28">
    <cfRule type="containsText" dxfId="4717" priority="971" stopIfTrue="1" operator="containsText" text="Error">
      <formula>NOT(ISERROR(SEARCH("Error",C27)))</formula>
    </cfRule>
  </conditionalFormatting>
  <conditionalFormatting sqref="D99">
    <cfRule type="containsText" dxfId="4716" priority="970" stopIfTrue="1" operator="containsText" text="Error">
      <formula>NOT(ISERROR(SEARCH("Error",D99)))</formula>
    </cfRule>
  </conditionalFormatting>
  <conditionalFormatting sqref="E99">
    <cfRule type="containsText" dxfId="4715" priority="956" stopIfTrue="1" operator="containsText" text="Error">
      <formula>NOT(ISERROR(SEARCH("Error",E99)))</formula>
    </cfRule>
  </conditionalFormatting>
  <conditionalFormatting sqref="J99">
    <cfRule type="containsText" dxfId="4714" priority="952" stopIfTrue="1" operator="containsText" text="Error">
      <formula>NOT(ISERROR(SEARCH("Error",J99)))</formula>
    </cfRule>
  </conditionalFormatting>
  <conditionalFormatting sqref="F99:G99 I99">
    <cfRule type="containsText" dxfId="4713" priority="946" stopIfTrue="1" operator="containsText" text="Error">
      <formula>NOT(ISERROR(SEARCH("Error",F99)))</formula>
    </cfRule>
  </conditionalFormatting>
  <conditionalFormatting sqref="H99">
    <cfRule type="containsText" dxfId="4712" priority="929" stopIfTrue="1" operator="containsText" text="Error">
      <formula>NOT(ISERROR(SEARCH("Error",H99)))</formula>
    </cfRule>
  </conditionalFormatting>
  <conditionalFormatting sqref="Q65 Q94 Q58 Q61:Q62">
    <cfRule type="cellIs" dxfId="4711" priority="923" stopIfTrue="1" operator="equal">
      <formula>"Error"</formula>
    </cfRule>
  </conditionalFormatting>
  <conditionalFormatting sqref="R40:R41 R75 Q73 Q39:R39 Q19 Q51:R51">
    <cfRule type="containsText" dxfId="4710" priority="922" stopIfTrue="1" operator="containsText" text="Error">
      <formula>NOT(ISERROR(SEARCH("Error",Q19)))</formula>
    </cfRule>
  </conditionalFormatting>
  <conditionalFormatting sqref="Q27 Q34 Q99 Q20:R20">
    <cfRule type="containsText" dxfId="4709" priority="921" stopIfTrue="1" operator="containsText" text="Error">
      <formula>NOT(ISERROR(SEARCH("Error",Q20)))</formula>
    </cfRule>
  </conditionalFormatting>
  <conditionalFormatting sqref="Q16:Q17 R17 R28">
    <cfRule type="containsText" dxfId="4708" priority="920" stopIfTrue="1" operator="containsText" text="Error">
      <formula>NOT(ISERROR(SEARCH("Error",Q16)))</formula>
    </cfRule>
  </conditionalFormatting>
  <conditionalFormatting sqref="Q18">
    <cfRule type="containsText" dxfId="4707" priority="919" stopIfTrue="1" operator="containsText" text="Error">
      <formula>NOT(ISERROR(SEARCH("Error",Q18)))</formula>
    </cfRule>
  </conditionalFormatting>
  <conditionalFormatting sqref="Q35">
    <cfRule type="containsText" dxfId="4706" priority="918" stopIfTrue="1" operator="containsText" text="Error">
      <formula>NOT(ISERROR(SEARCH("Error",Q35)))</formula>
    </cfRule>
  </conditionalFormatting>
  <conditionalFormatting sqref="Q30:R30">
    <cfRule type="containsText" dxfId="4705" priority="848" stopIfTrue="1" operator="containsText" text="Error">
      <formula>NOT(ISERROR(SEARCH("Error",Q30)))</formula>
    </cfRule>
  </conditionalFormatting>
  <conditionalFormatting sqref="Q47:Q49 R49">
    <cfRule type="containsText" dxfId="4704" priority="846" stopIfTrue="1" operator="containsText" text="Error">
      <formula>NOT(ISERROR(SEARCH("Error",Q47)))</formula>
    </cfRule>
  </conditionalFormatting>
  <conditionalFormatting sqref="Q45">
    <cfRule type="containsText" dxfId="4703" priority="843" stopIfTrue="1" operator="containsText" text="Error">
      <formula>NOT(ISERROR(SEARCH("Error",Q45)))</formula>
    </cfRule>
  </conditionalFormatting>
  <conditionalFormatting sqref="Q57">
    <cfRule type="cellIs" dxfId="4702" priority="840" stopIfTrue="1" operator="equal">
      <formula>"Error"</formula>
    </cfRule>
  </conditionalFormatting>
  <conditionalFormatting sqref="Q69:R69">
    <cfRule type="cellIs" dxfId="4701" priority="839" stopIfTrue="1" operator="equal">
      <formula>"Error"</formula>
    </cfRule>
  </conditionalFormatting>
  <conditionalFormatting sqref="Q61">
    <cfRule type="cellIs" dxfId="4700" priority="908" stopIfTrue="1" operator="equal">
      <formula>"Error"</formula>
    </cfRule>
  </conditionalFormatting>
  <conditionalFormatting sqref="Q61">
    <cfRule type="cellIs" dxfId="4699" priority="907" stopIfTrue="1" operator="equal">
      <formula>"Error"</formula>
    </cfRule>
  </conditionalFormatting>
  <conditionalFormatting sqref="Q79">
    <cfRule type="containsText" dxfId="4698" priority="833" stopIfTrue="1" operator="containsText" text="Error">
      <formula>NOT(ISERROR(SEARCH("Error",Q79)))</formula>
    </cfRule>
  </conditionalFormatting>
  <conditionalFormatting sqref="Q85:R85">
    <cfRule type="containsText" dxfId="4697" priority="906" stopIfTrue="1" operator="containsText" text="Error">
      <formula>NOT(ISERROR(SEARCH("Error",Q85)))</formula>
    </cfRule>
  </conditionalFormatting>
  <conditionalFormatting sqref="Q90">
    <cfRule type="cellIs" dxfId="4696" priority="830" stopIfTrue="1" operator="equal">
      <formula>"Error"</formula>
    </cfRule>
  </conditionalFormatting>
  <conditionalFormatting sqref="R34 R27">
    <cfRule type="containsText" dxfId="4695" priority="905" stopIfTrue="1" operator="containsText" text="Error">
      <formula>NOT(ISERROR(SEARCH("Error",R27)))</formula>
    </cfRule>
  </conditionalFormatting>
  <conditionalFormatting sqref="R16">
    <cfRule type="containsText" dxfId="4694" priority="904" stopIfTrue="1" operator="containsText" text="Error">
      <formula>NOT(ISERROR(SEARCH("Error",R16)))</formula>
    </cfRule>
  </conditionalFormatting>
  <conditionalFormatting sqref="R18">
    <cfRule type="containsText" dxfId="4693" priority="903" stopIfTrue="1" operator="containsText" text="Error">
      <formula>NOT(ISERROR(SEARCH("Error",R18)))</formula>
    </cfRule>
  </conditionalFormatting>
  <conditionalFormatting sqref="R35">
    <cfRule type="containsText" dxfId="4692" priority="902" stopIfTrue="1" operator="containsText" text="Error">
      <formula>NOT(ISERROR(SEARCH("Error",R35)))</formula>
    </cfRule>
  </conditionalFormatting>
  <conditionalFormatting sqref="R19">
    <cfRule type="containsText" dxfId="4691" priority="901" stopIfTrue="1" operator="containsText" text="Error">
      <formula>NOT(ISERROR(SEARCH("Error",R19)))</formula>
    </cfRule>
  </conditionalFormatting>
  <conditionalFormatting sqref="R26">
    <cfRule type="cellIs" dxfId="4690" priority="900" stopIfTrue="1" operator="equal">
      <formula>"Error"</formula>
    </cfRule>
  </conditionalFormatting>
  <conditionalFormatting sqref="R47:R48">
    <cfRule type="containsText" dxfId="4689" priority="899" stopIfTrue="1" operator="containsText" text="Error">
      <formula>NOT(ISERROR(SEARCH("Error",R47)))</formula>
    </cfRule>
  </conditionalFormatting>
  <conditionalFormatting sqref="R73 R81:R82">
    <cfRule type="containsText" dxfId="4688" priority="898" stopIfTrue="1" operator="containsText" text="Error">
      <formula>NOT(ISERROR(SEARCH("Error",R73)))</formula>
    </cfRule>
  </conditionalFormatting>
  <conditionalFormatting sqref="R46">
    <cfRule type="containsText" dxfId="4687" priority="892" stopIfTrue="1" operator="containsText" text="Error">
      <formula>NOT(ISERROR(SEARCH("Error",R46)))</formula>
    </cfRule>
  </conditionalFormatting>
  <conditionalFormatting sqref="R42:R44">
    <cfRule type="containsText" dxfId="4686" priority="891" stopIfTrue="1" operator="containsText" text="Error">
      <formula>NOT(ISERROR(SEARCH("Error",R42)))</formula>
    </cfRule>
  </conditionalFormatting>
  <conditionalFormatting sqref="R45">
    <cfRule type="containsText" dxfId="4685" priority="890" stopIfTrue="1" operator="containsText" text="Error">
      <formula>NOT(ISERROR(SEARCH("Error",R45)))</formula>
    </cfRule>
  </conditionalFormatting>
  <conditionalFormatting sqref="R80">
    <cfRule type="containsText" dxfId="4684" priority="889" stopIfTrue="1" operator="containsText" text="Error">
      <formula>NOT(ISERROR(SEARCH("Error",R80)))</formula>
    </cfRule>
  </conditionalFormatting>
  <conditionalFormatting sqref="R76:R78">
    <cfRule type="containsText" dxfId="4683" priority="888" stopIfTrue="1" operator="containsText" text="Error">
      <formula>NOT(ISERROR(SEARCH("Error",R76)))</formula>
    </cfRule>
  </conditionalFormatting>
  <conditionalFormatting sqref="R79">
    <cfRule type="containsText" dxfId="4682" priority="887" stopIfTrue="1" operator="containsText" text="Error">
      <formula>NOT(ISERROR(SEARCH("Error",R79)))</formula>
    </cfRule>
  </conditionalFormatting>
  <conditionalFormatting sqref="R74">
    <cfRule type="containsText" dxfId="4681" priority="886" stopIfTrue="1" operator="containsText" text="Error">
      <formula>NOT(ISERROR(SEARCH("Error",R74)))</formula>
    </cfRule>
  </conditionalFormatting>
  <conditionalFormatting sqref="R58">
    <cfRule type="cellIs" dxfId="4680" priority="884" stopIfTrue="1" operator="equal">
      <formula>"Error"</formula>
    </cfRule>
  </conditionalFormatting>
  <conditionalFormatting sqref="R57">
    <cfRule type="cellIs" dxfId="4679" priority="883" stopIfTrue="1" operator="equal">
      <formula>"Error"</formula>
    </cfRule>
  </conditionalFormatting>
  <conditionalFormatting sqref="R50">
    <cfRule type="containsText" dxfId="4678" priority="882" stopIfTrue="1" operator="containsText" text="Error">
      <formula>NOT(ISERROR(SEARCH("Error",R50)))</formula>
    </cfRule>
  </conditionalFormatting>
  <conditionalFormatting sqref="R61">
    <cfRule type="cellIs" dxfId="4677" priority="881" stopIfTrue="1" operator="equal">
      <formula>"Error"</formula>
    </cfRule>
  </conditionalFormatting>
  <conditionalFormatting sqref="R61">
    <cfRule type="cellIs" dxfId="4676" priority="880" stopIfTrue="1" operator="equal">
      <formula>"Error"</formula>
    </cfRule>
  </conditionalFormatting>
  <conditionalFormatting sqref="R90 R94">
    <cfRule type="cellIs" dxfId="4675" priority="879" stopIfTrue="1" operator="equal">
      <formula>"Error"</formula>
    </cfRule>
  </conditionalFormatting>
  <conditionalFormatting sqref="R84">
    <cfRule type="containsText" dxfId="4674" priority="878" stopIfTrue="1" operator="containsText" text="Error">
      <formula>NOT(ISERROR(SEARCH("Error",R84)))</formula>
    </cfRule>
  </conditionalFormatting>
  <conditionalFormatting sqref="R62">
    <cfRule type="cellIs" dxfId="4673" priority="877" stopIfTrue="1" operator="equal">
      <formula>"Error"</formula>
    </cfRule>
  </conditionalFormatting>
  <conditionalFormatting sqref="R65">
    <cfRule type="cellIs" dxfId="4672" priority="876" stopIfTrue="1" operator="equal">
      <formula>"Error"</formula>
    </cfRule>
  </conditionalFormatting>
  <conditionalFormatting sqref="R96">
    <cfRule type="containsText" dxfId="4671" priority="875" stopIfTrue="1" operator="containsText" text="Error">
      <formula>NOT(ISERROR(SEARCH("Error",R96)))</formula>
    </cfRule>
  </conditionalFormatting>
  <conditionalFormatting sqref="R98">
    <cfRule type="cellIs" dxfId="4670" priority="874" stopIfTrue="1" operator="equal">
      <formula>"Error"</formula>
    </cfRule>
  </conditionalFormatting>
  <conditionalFormatting sqref="R98">
    <cfRule type="cellIs" dxfId="4669" priority="873" stopIfTrue="1" operator="equal">
      <formula>"Error"</formula>
    </cfRule>
  </conditionalFormatting>
  <conditionalFormatting sqref="R98">
    <cfRule type="containsText" dxfId="4668" priority="872" stopIfTrue="1" operator="containsText" text="Error">
      <formula>NOT(ISERROR(SEARCH("Error",R98)))</formula>
    </cfRule>
  </conditionalFormatting>
  <conditionalFormatting sqref="Q29">
    <cfRule type="containsText" dxfId="4667" priority="871" stopIfTrue="1" operator="containsText" text="Error">
      <formula>NOT(ISERROR(SEARCH("Error",Q29)))</formula>
    </cfRule>
  </conditionalFormatting>
  <conditionalFormatting sqref="R29">
    <cfRule type="containsText" dxfId="4666" priority="870" stopIfTrue="1" operator="containsText" text="Error">
      <formula>NOT(ISERROR(SEARCH("Error",R29)))</formula>
    </cfRule>
  </conditionalFormatting>
  <conditionalFormatting sqref="Q31">
    <cfRule type="containsText" dxfId="4665" priority="869" stopIfTrue="1" operator="containsText" text="Error">
      <formula>NOT(ISERROR(SEARCH("Error",Q31)))</formula>
    </cfRule>
  </conditionalFormatting>
  <conditionalFormatting sqref="R31">
    <cfRule type="containsText" dxfId="4664" priority="868" stopIfTrue="1" operator="containsText" text="Error">
      <formula>NOT(ISERROR(SEARCH("Error",R31)))</formula>
    </cfRule>
  </conditionalFormatting>
  <conditionalFormatting sqref="Q32">
    <cfRule type="containsText" dxfId="4663" priority="867" stopIfTrue="1" operator="containsText" text="Error">
      <formula>NOT(ISERROR(SEARCH("Error",Q32)))</formula>
    </cfRule>
  </conditionalFormatting>
  <conditionalFormatting sqref="R32">
    <cfRule type="containsText" dxfId="4662" priority="866" stopIfTrue="1" operator="containsText" text="Error">
      <formula>NOT(ISERROR(SEARCH("Error",R32)))</formula>
    </cfRule>
  </conditionalFormatting>
  <conditionalFormatting sqref="Q7:Q13">
    <cfRule type="containsText" dxfId="4661" priority="865" stopIfTrue="1" operator="containsText" text="Error">
      <formula>NOT(ISERROR(SEARCH("Error",Q7)))</formula>
    </cfRule>
  </conditionalFormatting>
  <conditionalFormatting sqref="Q15">
    <cfRule type="cellIs" dxfId="4660" priority="864" stopIfTrue="1" operator="equal">
      <formula>"Error"</formula>
    </cfRule>
  </conditionalFormatting>
  <conditionalFormatting sqref="Q15">
    <cfRule type="cellIs" dxfId="4659" priority="863" stopIfTrue="1" operator="equal">
      <formula>"Error"</formula>
    </cfRule>
  </conditionalFormatting>
  <conditionalFormatting sqref="Q14">
    <cfRule type="cellIs" dxfId="4658" priority="862" stopIfTrue="1" operator="equal">
      <formula>"Error"</formula>
    </cfRule>
  </conditionalFormatting>
  <conditionalFormatting sqref="Q14:Q15">
    <cfRule type="containsText" dxfId="4657" priority="861" stopIfTrue="1" operator="containsText" text="Error">
      <formula>NOT(ISERROR(SEARCH("Error",Q14)))</formula>
    </cfRule>
  </conditionalFormatting>
  <conditionalFormatting sqref="R7:R13">
    <cfRule type="containsText" dxfId="4656" priority="860" stopIfTrue="1" operator="containsText" text="Error">
      <formula>NOT(ISERROR(SEARCH("Error",R7)))</formula>
    </cfRule>
  </conditionalFormatting>
  <conditionalFormatting sqref="R15">
    <cfRule type="cellIs" dxfId="4655" priority="859" stopIfTrue="1" operator="equal">
      <formula>"Error"</formula>
    </cfRule>
  </conditionalFormatting>
  <conditionalFormatting sqref="R15">
    <cfRule type="cellIs" dxfId="4654" priority="858" stopIfTrue="1" operator="equal">
      <formula>"Error"</formula>
    </cfRule>
  </conditionalFormatting>
  <conditionalFormatting sqref="R14">
    <cfRule type="cellIs" dxfId="4653" priority="857" stopIfTrue="1" operator="equal">
      <formula>"Error"</formula>
    </cfRule>
  </conditionalFormatting>
  <conditionalFormatting sqref="R14:R15">
    <cfRule type="containsText" dxfId="4652" priority="856" stopIfTrue="1" operator="containsText" text="Error">
      <formula>NOT(ISERROR(SEARCH("Error",R14)))</formula>
    </cfRule>
  </conditionalFormatting>
  <conditionalFormatting sqref="Q26">
    <cfRule type="cellIs" dxfId="4651" priority="855" stopIfTrue="1" operator="equal">
      <formula>"Error"</formula>
    </cfRule>
  </conditionalFormatting>
  <conditionalFormatting sqref="Q40:Q41">
    <cfRule type="containsText" dxfId="4650" priority="847" stopIfTrue="1" operator="containsText" text="Error">
      <formula>NOT(ISERROR(SEARCH("Error",Q40)))</formula>
    </cfRule>
  </conditionalFormatting>
  <conditionalFormatting sqref="Q46">
    <cfRule type="containsText" dxfId="4649" priority="845" stopIfTrue="1" operator="containsText" text="Error">
      <formula>NOT(ISERROR(SEARCH("Error",Q46)))</formula>
    </cfRule>
  </conditionalFormatting>
  <conditionalFormatting sqref="Q42:Q44">
    <cfRule type="containsText" dxfId="4648" priority="844" stopIfTrue="1" operator="containsText" text="Error">
      <formula>NOT(ISERROR(SEARCH("Error",Q42)))</formula>
    </cfRule>
  </conditionalFormatting>
  <conditionalFormatting sqref="Q50">
    <cfRule type="containsText" dxfId="4647" priority="841" stopIfTrue="1" operator="containsText" text="Error">
      <formula>NOT(ISERROR(SEARCH("Error",Q50)))</formula>
    </cfRule>
  </conditionalFormatting>
  <conditionalFormatting sqref="Q69:R69 Q67:R67">
    <cfRule type="containsText" dxfId="4646" priority="838" stopIfTrue="1" operator="containsText" text="Error">
      <formula>NOT(ISERROR(SEARCH("Error",Q67)))</formula>
    </cfRule>
  </conditionalFormatting>
  <conditionalFormatting sqref="Q75">
    <cfRule type="containsText" dxfId="4645" priority="837" stopIfTrue="1" operator="containsText" text="Error">
      <formula>NOT(ISERROR(SEARCH("Error",Q75)))</formula>
    </cfRule>
  </conditionalFormatting>
  <conditionalFormatting sqref="Q81:Q83 R83">
    <cfRule type="containsText" dxfId="4644" priority="836" stopIfTrue="1" operator="containsText" text="Error">
      <formula>NOT(ISERROR(SEARCH("Error",Q81)))</formula>
    </cfRule>
  </conditionalFormatting>
  <conditionalFormatting sqref="Q80">
    <cfRule type="containsText" dxfId="4643" priority="835" stopIfTrue="1" operator="containsText" text="Error">
      <formula>NOT(ISERROR(SEARCH("Error",Q80)))</formula>
    </cfRule>
  </conditionalFormatting>
  <conditionalFormatting sqref="Q76:Q78">
    <cfRule type="containsText" dxfId="4642" priority="834" stopIfTrue="1" operator="containsText" text="Error">
      <formula>NOT(ISERROR(SEARCH("Error",Q76)))</formula>
    </cfRule>
  </conditionalFormatting>
  <conditionalFormatting sqref="Q74">
    <cfRule type="containsText" dxfId="4641" priority="832" stopIfTrue="1" operator="containsText" text="Error">
      <formula>NOT(ISERROR(SEARCH("Error",Q74)))</formula>
    </cfRule>
  </conditionalFormatting>
  <conditionalFormatting sqref="Q84">
    <cfRule type="containsText" dxfId="4640" priority="831" stopIfTrue="1" operator="containsText" text="Error">
      <formula>NOT(ISERROR(SEARCH("Error",Q84)))</formula>
    </cfRule>
  </conditionalFormatting>
  <conditionalFormatting sqref="Q96">
    <cfRule type="containsText" dxfId="4639" priority="829" stopIfTrue="1" operator="containsText" text="Error">
      <formula>NOT(ISERROR(SEARCH("Error",Q96)))</formula>
    </cfRule>
  </conditionalFormatting>
  <conditionalFormatting sqref="Q98">
    <cfRule type="cellIs" dxfId="4638" priority="828" stopIfTrue="1" operator="equal">
      <formula>"Error"</formula>
    </cfRule>
  </conditionalFormatting>
  <conditionalFormatting sqref="Q98">
    <cfRule type="cellIs" dxfId="4637" priority="827" stopIfTrue="1" operator="equal">
      <formula>"Error"</formula>
    </cfRule>
  </conditionalFormatting>
  <conditionalFormatting sqref="Q98">
    <cfRule type="containsText" dxfId="4636" priority="826" stopIfTrue="1" operator="containsText" text="Error">
      <formula>NOT(ISERROR(SEARCH("Error",Q98)))</formula>
    </cfRule>
  </conditionalFormatting>
  <conditionalFormatting sqref="T98">
    <cfRule type="containsText" dxfId="4635" priority="805" stopIfTrue="1" operator="containsText" text="Error">
      <formula>NOT(ISERROR(SEARCH("Error",T98)))</formula>
    </cfRule>
  </conditionalFormatting>
  <conditionalFormatting sqref="T76:T78">
    <cfRule type="containsText" dxfId="4634" priority="803" stopIfTrue="1" operator="containsText" text="Error">
      <formula>NOT(ISERROR(SEARCH("Error",T76)))</formula>
    </cfRule>
  </conditionalFormatting>
  <conditionalFormatting sqref="T79">
    <cfRule type="containsText" dxfId="4633" priority="802" stopIfTrue="1" operator="containsText" text="Error">
      <formula>NOT(ISERROR(SEARCH("Error",T79)))</formula>
    </cfRule>
  </conditionalFormatting>
  <conditionalFormatting sqref="T74">
    <cfRule type="containsText" dxfId="4632" priority="801" stopIfTrue="1" operator="containsText" text="Error">
      <formula>NOT(ISERROR(SEARCH("Error",T74)))</formula>
    </cfRule>
  </conditionalFormatting>
  <conditionalFormatting sqref="T57">
    <cfRule type="cellIs" dxfId="4631" priority="799" stopIfTrue="1" operator="equal">
      <formula>"Error"</formula>
    </cfRule>
  </conditionalFormatting>
  <conditionalFormatting sqref="T61">
    <cfRule type="cellIs" dxfId="4630" priority="797" stopIfTrue="1" operator="equal">
      <formula>"Error"</formula>
    </cfRule>
  </conditionalFormatting>
  <conditionalFormatting sqref="T94">
    <cfRule type="cellIs" dxfId="4629" priority="796" stopIfTrue="1" operator="equal">
      <formula>"Error"</formula>
    </cfRule>
  </conditionalFormatting>
  <conditionalFormatting sqref="S85:T85">
    <cfRule type="containsText" dxfId="4628" priority="795" stopIfTrue="1" operator="containsText" text="Error">
      <formula>NOT(ISERROR(SEARCH("Error",S85)))</formula>
    </cfRule>
  </conditionalFormatting>
  <conditionalFormatting sqref="T84">
    <cfRule type="containsText" dxfId="4627" priority="794" stopIfTrue="1" operator="containsText" text="Error">
      <formula>NOT(ISERROR(SEARCH("Error",T84)))</formula>
    </cfRule>
  </conditionalFormatting>
  <conditionalFormatting sqref="T62">
    <cfRule type="cellIs" dxfId="4626" priority="793" stopIfTrue="1" operator="equal">
      <formula>"Error"</formula>
    </cfRule>
  </conditionalFormatting>
  <conditionalFormatting sqref="S34">
    <cfRule type="containsText" dxfId="4625" priority="791" stopIfTrue="1" operator="containsText" text="Error">
      <formula>NOT(ISERROR(SEARCH("Error",S34)))</formula>
    </cfRule>
  </conditionalFormatting>
  <conditionalFormatting sqref="S35">
    <cfRule type="containsText" dxfId="4624" priority="789" stopIfTrue="1" operator="containsText" text="Error">
      <formula>NOT(ISERROR(SEARCH("Error",S35)))</formula>
    </cfRule>
  </conditionalFormatting>
  <conditionalFormatting sqref="S81:S82 S73">
    <cfRule type="containsText" dxfId="4623" priority="787" stopIfTrue="1" operator="containsText" text="Error">
      <formula>NOT(ISERROR(SEARCH("Error",S73)))</formula>
    </cfRule>
  </conditionalFormatting>
  <conditionalFormatting sqref="S80">
    <cfRule type="containsText" dxfId="4622" priority="783" stopIfTrue="1" operator="containsText" text="Error">
      <formula>NOT(ISERROR(SEARCH("Error",S80)))</formula>
    </cfRule>
  </conditionalFormatting>
  <conditionalFormatting sqref="S76:S78">
    <cfRule type="containsText" dxfId="4621" priority="782" stopIfTrue="1" operator="containsText" text="Error">
      <formula>NOT(ISERROR(SEARCH("Error",S76)))</formula>
    </cfRule>
  </conditionalFormatting>
  <conditionalFormatting sqref="S79">
    <cfRule type="containsText" dxfId="4620" priority="781" stopIfTrue="1" operator="containsText" text="Error">
      <formula>NOT(ISERROR(SEARCH("Error",S79)))</formula>
    </cfRule>
  </conditionalFormatting>
  <conditionalFormatting sqref="S74">
    <cfRule type="containsText" dxfId="4619" priority="780" stopIfTrue="1" operator="containsText" text="Error">
      <formula>NOT(ISERROR(SEARCH("Error",S74)))</formula>
    </cfRule>
  </conditionalFormatting>
  <conditionalFormatting sqref="T99">
    <cfRule type="containsText" dxfId="4618" priority="825" stopIfTrue="1" operator="containsText" text="Error">
      <formula>NOT(ISERROR(SEARCH("Error",T99)))</formula>
    </cfRule>
  </conditionalFormatting>
  <conditionalFormatting sqref="S50">
    <cfRule type="containsText" dxfId="4617" priority="776" stopIfTrue="1" operator="containsText" text="Error">
      <formula>NOT(ISERROR(SEARCH("Error",S50)))</formula>
    </cfRule>
  </conditionalFormatting>
  <conditionalFormatting sqref="S94 S90">
    <cfRule type="cellIs" dxfId="4616" priority="773" stopIfTrue="1" operator="equal">
      <formula>"Error"</formula>
    </cfRule>
  </conditionalFormatting>
  <conditionalFormatting sqref="S84">
    <cfRule type="containsText" dxfId="4615" priority="772" stopIfTrue="1" operator="containsText" text="Error">
      <formula>NOT(ISERROR(SEARCH("Error",S84)))</formula>
    </cfRule>
  </conditionalFormatting>
  <conditionalFormatting sqref="S98">
    <cfRule type="containsText" dxfId="4614" priority="766" stopIfTrue="1" operator="containsText" text="Error">
      <formula>NOT(ISERROR(SEARCH("Error",S98)))</formula>
    </cfRule>
  </conditionalFormatting>
  <conditionalFormatting sqref="S29">
    <cfRule type="containsText" dxfId="4613" priority="764" stopIfTrue="1" operator="containsText" text="Error">
      <formula>NOT(ISERROR(SEARCH("Error",S29)))</formula>
    </cfRule>
  </conditionalFormatting>
  <conditionalFormatting sqref="T29">
    <cfRule type="containsText" dxfId="4612" priority="763" stopIfTrue="1" operator="containsText" text="Error">
      <formula>NOT(ISERROR(SEARCH("Error",T29)))</formula>
    </cfRule>
  </conditionalFormatting>
  <conditionalFormatting sqref="S31">
    <cfRule type="containsText" dxfId="4611" priority="762" stopIfTrue="1" operator="containsText" text="Error">
      <formula>NOT(ISERROR(SEARCH("Error",S31)))</formula>
    </cfRule>
  </conditionalFormatting>
  <conditionalFormatting sqref="T31">
    <cfRule type="containsText" dxfId="4610" priority="761" stopIfTrue="1" operator="containsText" text="Error">
      <formula>NOT(ISERROR(SEARCH("Error",T31)))</formula>
    </cfRule>
  </conditionalFormatting>
  <conditionalFormatting sqref="S32">
    <cfRule type="containsText" dxfId="4609" priority="760" stopIfTrue="1" operator="containsText" text="Error">
      <formula>NOT(ISERROR(SEARCH("Error",S32)))</formula>
    </cfRule>
  </conditionalFormatting>
  <conditionalFormatting sqref="T32">
    <cfRule type="containsText" dxfId="4608" priority="759" stopIfTrue="1" operator="containsText" text="Error">
      <formula>NOT(ISERROR(SEARCH("Error",T32)))</formula>
    </cfRule>
  </conditionalFormatting>
  <conditionalFormatting sqref="T15">
    <cfRule type="cellIs" dxfId="4607" priority="757" stopIfTrue="1" operator="equal">
      <formula>"Error"</formula>
    </cfRule>
  </conditionalFormatting>
  <conditionalFormatting sqref="T14">
    <cfRule type="cellIs" dxfId="4606" priority="755" stopIfTrue="1" operator="equal">
      <formula>"Error"</formula>
    </cfRule>
  </conditionalFormatting>
  <conditionalFormatting sqref="T30">
    <cfRule type="containsText" dxfId="4605" priority="752" stopIfTrue="1" operator="containsText" text="Error">
      <formula>NOT(ISERROR(SEARCH("Error",T30)))</formula>
    </cfRule>
  </conditionalFormatting>
  <conditionalFormatting sqref="S49:T49">
    <cfRule type="containsText" dxfId="4604" priority="751" stopIfTrue="1" operator="containsText" text="Error">
      <formula>NOT(ISERROR(SEARCH("Error",S49)))</formula>
    </cfRule>
  </conditionalFormatting>
  <conditionalFormatting sqref="T46">
    <cfRule type="containsText" dxfId="4603" priority="748" stopIfTrue="1" operator="containsText" text="Error">
      <formula>NOT(ISERROR(SEARCH("Error",T46)))</formula>
    </cfRule>
  </conditionalFormatting>
  <conditionalFormatting sqref="T50">
    <cfRule type="containsText" dxfId="4602" priority="744" stopIfTrue="1" operator="containsText" text="Error">
      <formula>NOT(ISERROR(SEARCH("Error",T50)))</formula>
    </cfRule>
  </conditionalFormatting>
  <conditionalFormatting sqref="S67:T67 S69:T69">
    <cfRule type="containsText" dxfId="4601" priority="742" stopIfTrue="1" operator="containsText" text="Error">
      <formula>NOT(ISERROR(SEARCH("Error",S67)))</formula>
    </cfRule>
  </conditionalFormatting>
  <conditionalFormatting sqref="S83:T83">
    <cfRule type="containsText" dxfId="4600" priority="741" stopIfTrue="1" operator="containsText" text="Error">
      <formula>NOT(ISERROR(SEARCH("Error",S83)))</formula>
    </cfRule>
  </conditionalFormatting>
  <conditionalFormatting sqref="S16">
    <cfRule type="containsText" dxfId="4599" priority="737" stopIfTrue="1" operator="containsText" text="Error">
      <formula>NOT(ISERROR(SEARCH("Error",S16)))</formula>
    </cfRule>
  </conditionalFormatting>
  <conditionalFormatting sqref="S18">
    <cfRule type="containsText" dxfId="4598" priority="736" stopIfTrue="1" operator="containsText" text="Error">
      <formula>NOT(ISERROR(SEARCH("Error",S18)))</formula>
    </cfRule>
  </conditionalFormatting>
  <conditionalFormatting sqref="S7:S13">
    <cfRule type="containsText" dxfId="4597" priority="733" stopIfTrue="1" operator="containsText" text="Error">
      <formula>NOT(ISERROR(SEARCH("Error",S7)))</formula>
    </cfRule>
  </conditionalFormatting>
  <conditionalFormatting sqref="S15">
    <cfRule type="cellIs" dxfId="4596" priority="731" stopIfTrue="1" operator="equal">
      <formula>"Error"</formula>
    </cfRule>
  </conditionalFormatting>
  <conditionalFormatting sqref="S14:S15">
    <cfRule type="containsText" dxfId="4595" priority="729" stopIfTrue="1" operator="containsText" text="Error">
      <formula>NOT(ISERROR(SEARCH("Error",S14)))</formula>
    </cfRule>
  </conditionalFormatting>
  <conditionalFormatting sqref="S51:T51 S39:T39 S75:T75 S40:S41">
    <cfRule type="containsText" dxfId="4594" priority="819" stopIfTrue="1" operator="containsText" text="Error">
      <formula>NOT(ISERROR(SEARCH("Error",S39)))</formula>
    </cfRule>
  </conditionalFormatting>
  <conditionalFormatting sqref="S20:T20">
    <cfRule type="containsText" dxfId="4593" priority="818" stopIfTrue="1" operator="containsText" text="Error">
      <formula>NOT(ISERROR(SEARCH("Error",S20)))</formula>
    </cfRule>
  </conditionalFormatting>
  <conditionalFormatting sqref="S28:T28 S17:T17">
    <cfRule type="containsText" dxfId="4592" priority="817" stopIfTrue="1" operator="containsText" text="Error">
      <formula>NOT(ISERROR(SEARCH("Error",S17)))</formula>
    </cfRule>
  </conditionalFormatting>
  <conditionalFormatting sqref="T34">
    <cfRule type="containsText" dxfId="4591" priority="816" stopIfTrue="1" operator="containsText" text="Error">
      <formula>NOT(ISERROR(SEARCH("Error",T34)))</formula>
    </cfRule>
  </conditionalFormatting>
  <conditionalFormatting sqref="T16">
    <cfRule type="containsText" dxfId="4590" priority="813" stopIfTrue="1" operator="containsText" text="Error">
      <formula>NOT(ISERROR(SEARCH("Error",T16)))</formula>
    </cfRule>
  </conditionalFormatting>
  <conditionalFormatting sqref="T18">
    <cfRule type="containsText" dxfId="4589" priority="812" stopIfTrue="1" operator="containsText" text="Error">
      <formula>NOT(ISERROR(SEARCH("Error",T18)))</formula>
    </cfRule>
  </conditionalFormatting>
  <conditionalFormatting sqref="T35">
    <cfRule type="containsText" dxfId="4588" priority="811" stopIfTrue="1" operator="containsText" text="Error">
      <formula>NOT(ISERROR(SEARCH("Error",T35)))</formula>
    </cfRule>
  </conditionalFormatting>
  <conditionalFormatting sqref="T19">
    <cfRule type="containsText" dxfId="4587" priority="810" stopIfTrue="1" operator="containsText" text="Error">
      <formula>NOT(ISERROR(SEARCH("Error",T19)))</formula>
    </cfRule>
  </conditionalFormatting>
  <conditionalFormatting sqref="T26">
    <cfRule type="cellIs" dxfId="4586" priority="809" stopIfTrue="1" operator="equal">
      <formula>"Error"</formula>
    </cfRule>
  </conditionalFormatting>
  <conditionalFormatting sqref="T73 T81:T82 T96">
    <cfRule type="containsText" dxfId="4585" priority="808" stopIfTrue="1" operator="containsText" text="Error">
      <formula>NOT(ISERROR(SEARCH("Error",T73)))</formula>
    </cfRule>
  </conditionalFormatting>
  <conditionalFormatting sqref="T98">
    <cfRule type="cellIs" dxfId="4584" priority="807" stopIfTrue="1" operator="equal">
      <formula>"Error"</formula>
    </cfRule>
  </conditionalFormatting>
  <conditionalFormatting sqref="T98">
    <cfRule type="cellIs" dxfId="4583" priority="806" stopIfTrue="1" operator="equal">
      <formula>"Error"</formula>
    </cfRule>
  </conditionalFormatting>
  <conditionalFormatting sqref="T80">
    <cfRule type="containsText" dxfId="4582" priority="804" stopIfTrue="1" operator="containsText" text="Error">
      <formula>NOT(ISERROR(SEARCH("Error",T80)))</formula>
    </cfRule>
  </conditionalFormatting>
  <conditionalFormatting sqref="T58">
    <cfRule type="cellIs" dxfId="4581" priority="800" stopIfTrue="1" operator="equal">
      <formula>"Error"</formula>
    </cfRule>
  </conditionalFormatting>
  <conditionalFormatting sqref="T61">
    <cfRule type="cellIs" dxfId="4580" priority="798" stopIfTrue="1" operator="equal">
      <formula>"Error"</formula>
    </cfRule>
  </conditionalFormatting>
  <conditionalFormatting sqref="T65">
    <cfRule type="cellIs" dxfId="4579" priority="792" stopIfTrue="1" operator="equal">
      <formula>"Error"</formula>
    </cfRule>
  </conditionalFormatting>
  <conditionalFormatting sqref="S47:S48">
    <cfRule type="containsText" dxfId="4578" priority="788" stopIfTrue="1" operator="containsText" text="Error">
      <formula>NOT(ISERROR(SEARCH("Error",S47)))</formula>
    </cfRule>
  </conditionalFormatting>
  <conditionalFormatting sqref="S46">
    <cfRule type="containsText" dxfId="4577" priority="786" stopIfTrue="1" operator="containsText" text="Error">
      <formula>NOT(ISERROR(SEARCH("Error",S46)))</formula>
    </cfRule>
  </conditionalFormatting>
  <conditionalFormatting sqref="S42:S44">
    <cfRule type="containsText" dxfId="4576" priority="785" stopIfTrue="1" operator="containsText" text="Error">
      <formula>NOT(ISERROR(SEARCH("Error",S42)))</formula>
    </cfRule>
  </conditionalFormatting>
  <conditionalFormatting sqref="S45">
    <cfRule type="containsText" dxfId="4575" priority="784" stopIfTrue="1" operator="containsText" text="Error">
      <formula>NOT(ISERROR(SEARCH("Error",S45)))</formula>
    </cfRule>
  </conditionalFormatting>
  <conditionalFormatting sqref="S58">
    <cfRule type="cellIs" dxfId="4574" priority="778" stopIfTrue="1" operator="equal">
      <formula>"Error"</formula>
    </cfRule>
  </conditionalFormatting>
  <conditionalFormatting sqref="S57">
    <cfRule type="cellIs" dxfId="4573" priority="777" stopIfTrue="1" operator="equal">
      <formula>"Error"</formula>
    </cfRule>
  </conditionalFormatting>
  <conditionalFormatting sqref="S61">
    <cfRule type="cellIs" dxfId="4572" priority="775" stopIfTrue="1" operator="equal">
      <formula>"Error"</formula>
    </cfRule>
  </conditionalFormatting>
  <conditionalFormatting sqref="S61">
    <cfRule type="cellIs" dxfId="4571" priority="774" stopIfTrue="1" operator="equal">
      <formula>"Error"</formula>
    </cfRule>
  </conditionalFormatting>
  <conditionalFormatting sqref="S62">
    <cfRule type="cellIs" dxfId="4570" priority="771" stopIfTrue="1" operator="equal">
      <formula>"Error"</formula>
    </cfRule>
  </conditionalFormatting>
  <conditionalFormatting sqref="S65">
    <cfRule type="cellIs" dxfId="4569" priority="770" stopIfTrue="1" operator="equal">
      <formula>"Error"</formula>
    </cfRule>
  </conditionalFormatting>
  <conditionalFormatting sqref="S96">
    <cfRule type="containsText" dxfId="4568" priority="769" stopIfTrue="1" operator="containsText" text="Error">
      <formula>NOT(ISERROR(SEARCH("Error",S96)))</formula>
    </cfRule>
  </conditionalFormatting>
  <conditionalFormatting sqref="S98">
    <cfRule type="cellIs" dxfId="4567" priority="768" stopIfTrue="1" operator="equal">
      <formula>"Error"</formula>
    </cfRule>
  </conditionalFormatting>
  <conditionalFormatting sqref="S98">
    <cfRule type="cellIs" dxfId="4566" priority="767" stopIfTrue="1" operator="equal">
      <formula>"Error"</formula>
    </cfRule>
  </conditionalFormatting>
  <conditionalFormatting sqref="T90">
    <cfRule type="cellIs" dxfId="4565" priority="765" stopIfTrue="1" operator="equal">
      <formula>"Error"</formula>
    </cfRule>
  </conditionalFormatting>
  <conditionalFormatting sqref="T7:T13">
    <cfRule type="containsText" dxfId="4564" priority="758" stopIfTrue="1" operator="containsText" text="Error">
      <formula>NOT(ISERROR(SEARCH("Error",T7)))</formula>
    </cfRule>
  </conditionalFormatting>
  <conditionalFormatting sqref="T15">
    <cfRule type="cellIs" dxfId="4563" priority="756" stopIfTrue="1" operator="equal">
      <formula>"Error"</formula>
    </cfRule>
  </conditionalFormatting>
  <conditionalFormatting sqref="T14:T15">
    <cfRule type="containsText" dxfId="4562" priority="754" stopIfTrue="1" operator="containsText" text="Error">
      <formula>NOT(ISERROR(SEARCH("Error",T14)))</formula>
    </cfRule>
  </conditionalFormatting>
  <conditionalFormatting sqref="S30">
    <cfRule type="containsText" dxfId="4561" priority="753" stopIfTrue="1" operator="containsText" text="Error">
      <formula>NOT(ISERROR(SEARCH("Error",S30)))</formula>
    </cfRule>
  </conditionalFormatting>
  <conditionalFormatting sqref="T40:T41">
    <cfRule type="containsText" dxfId="4560" priority="750" stopIfTrue="1" operator="containsText" text="Error">
      <formula>NOT(ISERROR(SEARCH("Error",T40)))</formula>
    </cfRule>
  </conditionalFormatting>
  <conditionalFormatting sqref="T47:T48">
    <cfRule type="containsText" dxfId="4559" priority="749" stopIfTrue="1" operator="containsText" text="Error">
      <formula>NOT(ISERROR(SEARCH("Error",T47)))</formula>
    </cfRule>
  </conditionalFormatting>
  <conditionalFormatting sqref="T42:T44">
    <cfRule type="containsText" dxfId="4558" priority="747" stopIfTrue="1" operator="containsText" text="Error">
      <formula>NOT(ISERROR(SEARCH("Error",T42)))</formula>
    </cfRule>
  </conditionalFormatting>
  <conditionalFormatting sqref="T45">
    <cfRule type="containsText" dxfId="4557" priority="746" stopIfTrue="1" operator="containsText" text="Error">
      <formula>NOT(ISERROR(SEARCH("Error",T45)))</formula>
    </cfRule>
  </conditionalFormatting>
  <conditionalFormatting sqref="S69:T69">
    <cfRule type="cellIs" dxfId="4556" priority="743" stopIfTrue="1" operator="equal">
      <formula>"Error"</formula>
    </cfRule>
  </conditionalFormatting>
  <conditionalFormatting sqref="S19">
    <cfRule type="containsText" dxfId="4555" priority="735" stopIfTrue="1" operator="containsText" text="Error">
      <formula>NOT(ISERROR(SEARCH("Error",S19)))</formula>
    </cfRule>
  </conditionalFormatting>
  <conditionalFormatting sqref="S26">
    <cfRule type="cellIs" dxfId="4554" priority="734" stopIfTrue="1" operator="equal">
      <formula>"Error"</formula>
    </cfRule>
  </conditionalFormatting>
  <conditionalFormatting sqref="S15">
    <cfRule type="cellIs" dxfId="4553" priority="732" stopIfTrue="1" operator="equal">
      <formula>"Error"</formula>
    </cfRule>
  </conditionalFormatting>
  <conditionalFormatting sqref="S14">
    <cfRule type="cellIs" dxfId="4552" priority="730" stopIfTrue="1" operator="equal">
      <formula>"Error"</formula>
    </cfRule>
  </conditionalFormatting>
  <conditionalFormatting sqref="D30">
    <cfRule type="containsText" dxfId="4551" priority="548" stopIfTrue="1" operator="containsText" text="Error">
      <formula>NOT(ISERROR(SEARCH("Error",D30)))</formula>
    </cfRule>
  </conditionalFormatting>
  <conditionalFormatting sqref="D49">
    <cfRule type="containsText" dxfId="4550" priority="547" stopIfTrue="1" operator="containsText" text="Error">
      <formula>NOT(ISERROR(SEARCH("Error",D49)))</formula>
    </cfRule>
  </conditionalFormatting>
  <conditionalFormatting sqref="D40:D41">
    <cfRule type="containsText" dxfId="4549" priority="546" stopIfTrue="1" operator="containsText" text="Error">
      <formula>NOT(ISERROR(SEARCH("Error",D40)))</formula>
    </cfRule>
  </conditionalFormatting>
  <conditionalFormatting sqref="D47:D48">
    <cfRule type="containsText" dxfId="4548" priority="545" stopIfTrue="1" operator="containsText" text="Error">
      <formula>NOT(ISERROR(SEARCH("Error",D47)))</formula>
    </cfRule>
  </conditionalFormatting>
  <conditionalFormatting sqref="D46">
    <cfRule type="containsText" dxfId="4547" priority="544" stopIfTrue="1" operator="containsText" text="Error">
      <formula>NOT(ISERROR(SEARCH("Error",D46)))</formula>
    </cfRule>
  </conditionalFormatting>
  <conditionalFormatting sqref="D42:D44">
    <cfRule type="containsText" dxfId="4546" priority="543" stopIfTrue="1" operator="containsText" text="Error">
      <formula>NOT(ISERROR(SEARCH("Error",D42)))</formula>
    </cfRule>
  </conditionalFormatting>
  <conditionalFormatting sqref="D45">
    <cfRule type="containsText" dxfId="4545" priority="542" stopIfTrue="1" operator="containsText" text="Error">
      <formula>NOT(ISERROR(SEARCH("Error",D45)))</formula>
    </cfRule>
  </conditionalFormatting>
  <conditionalFormatting sqref="D50">
    <cfRule type="containsText" dxfId="4544" priority="540" stopIfTrue="1" operator="containsText" text="Error">
      <formula>NOT(ISERROR(SEARCH("Error",D50)))</formula>
    </cfRule>
  </conditionalFormatting>
  <conditionalFormatting sqref="D69">
    <cfRule type="cellIs" dxfId="4543" priority="539" stopIfTrue="1" operator="equal">
      <formula>"Error"</formula>
    </cfRule>
  </conditionalFormatting>
  <conditionalFormatting sqref="D83">
    <cfRule type="containsText" dxfId="4542" priority="537" stopIfTrue="1" operator="containsText" text="Error">
      <formula>NOT(ISERROR(SEARCH("Error",D83)))</formula>
    </cfRule>
  </conditionalFormatting>
  <conditionalFormatting sqref="F40:F41 F75 E73 E39:F39 E19 E51:F51">
    <cfRule type="containsText" dxfId="4541" priority="534" stopIfTrue="1" operator="containsText" text="Error">
      <formula>NOT(ISERROR(SEARCH("Error",E19)))</formula>
    </cfRule>
  </conditionalFormatting>
  <conditionalFormatting sqref="E27 E34 E20:F20">
    <cfRule type="containsText" dxfId="4540" priority="533" stopIfTrue="1" operator="containsText" text="Error">
      <formula>NOT(ISERROR(SEARCH("Error",E20)))</formula>
    </cfRule>
  </conditionalFormatting>
  <conditionalFormatting sqref="E16:E17 F17 F28">
    <cfRule type="containsText" dxfId="4539" priority="532" stopIfTrue="1" operator="containsText" text="Error">
      <formula>NOT(ISERROR(SEARCH("Error",E16)))</formula>
    </cfRule>
  </conditionalFormatting>
  <conditionalFormatting sqref="E18">
    <cfRule type="containsText" dxfId="4538" priority="531" stopIfTrue="1" operator="containsText" text="Error">
      <formula>NOT(ISERROR(SEARCH("Error",E18)))</formula>
    </cfRule>
  </conditionalFormatting>
  <conditionalFormatting sqref="E35">
    <cfRule type="containsText" dxfId="4537" priority="530" stopIfTrue="1" operator="containsText" text="Error">
      <formula>NOT(ISERROR(SEARCH("Error",E35)))</formula>
    </cfRule>
  </conditionalFormatting>
  <conditionalFormatting sqref="E61">
    <cfRule type="cellIs" dxfId="4536" priority="528" stopIfTrue="1" operator="equal">
      <formula>"Error"</formula>
    </cfRule>
  </conditionalFormatting>
  <conditionalFormatting sqref="F34 F27">
    <cfRule type="containsText" dxfId="4535" priority="526" stopIfTrue="1" operator="containsText" text="Error">
      <formula>NOT(ISERROR(SEARCH("Error",F27)))</formula>
    </cfRule>
  </conditionalFormatting>
  <conditionalFormatting sqref="F16">
    <cfRule type="containsText" dxfId="4534" priority="525" stopIfTrue="1" operator="containsText" text="Error">
      <formula>NOT(ISERROR(SEARCH("Error",F16)))</formula>
    </cfRule>
  </conditionalFormatting>
  <conditionalFormatting sqref="F18">
    <cfRule type="containsText" dxfId="4533" priority="524" stopIfTrue="1" operator="containsText" text="Error">
      <formula>NOT(ISERROR(SEARCH("Error",F18)))</formula>
    </cfRule>
  </conditionalFormatting>
  <conditionalFormatting sqref="F35">
    <cfRule type="containsText" dxfId="4532" priority="523" stopIfTrue="1" operator="containsText" text="Error">
      <formula>NOT(ISERROR(SEARCH("Error",F35)))</formula>
    </cfRule>
  </conditionalFormatting>
  <conditionalFormatting sqref="F19">
    <cfRule type="containsText" dxfId="4531" priority="522" stopIfTrue="1" operator="containsText" text="Error">
      <formula>NOT(ISERROR(SEARCH("Error",F19)))</formula>
    </cfRule>
  </conditionalFormatting>
  <conditionalFormatting sqref="F47:F48">
    <cfRule type="containsText" dxfId="4530" priority="520" stopIfTrue="1" operator="containsText" text="Error">
      <formula>NOT(ISERROR(SEARCH("Error",F47)))</formula>
    </cfRule>
  </conditionalFormatting>
  <conditionalFormatting sqref="F73 F81:F82">
    <cfRule type="containsText" dxfId="4529" priority="519" stopIfTrue="1" operator="containsText" text="Error">
      <formula>NOT(ISERROR(SEARCH("Error",F73)))</formula>
    </cfRule>
  </conditionalFormatting>
  <conditionalFormatting sqref="D84">
    <cfRule type="containsText" dxfId="4528" priority="560" stopIfTrue="1" operator="containsText" text="Error">
      <formula>NOT(ISERROR(SEARCH("Error",D84)))</formula>
    </cfRule>
  </conditionalFormatting>
  <conditionalFormatting sqref="D29">
    <cfRule type="containsText" dxfId="4527" priority="556" stopIfTrue="1" operator="containsText" text="Error">
      <formula>NOT(ISERROR(SEARCH("Error",D29)))</formula>
    </cfRule>
  </conditionalFormatting>
  <conditionalFormatting sqref="D32">
    <cfRule type="containsText" dxfId="4526" priority="554" stopIfTrue="1" operator="containsText" text="Error">
      <formula>NOT(ISERROR(SEARCH("Error",D32)))</formula>
    </cfRule>
  </conditionalFormatting>
  <conditionalFormatting sqref="D15">
    <cfRule type="cellIs" dxfId="4525" priority="552" stopIfTrue="1" operator="equal">
      <formula>"Error"</formula>
    </cfRule>
  </conditionalFormatting>
  <conditionalFormatting sqref="D14:D15">
    <cfRule type="containsText" dxfId="4524" priority="549" stopIfTrue="1" operator="containsText" text="Error">
      <formula>NOT(ISERROR(SEARCH("Error",D14)))</formula>
    </cfRule>
  </conditionalFormatting>
  <conditionalFormatting sqref="D67 D69">
    <cfRule type="containsText" dxfId="4523" priority="538" stopIfTrue="1" operator="containsText" text="Error">
      <formula>NOT(ISERROR(SEARCH("Error",D67)))</formula>
    </cfRule>
  </conditionalFormatting>
  <conditionalFormatting sqref="E85:F85">
    <cfRule type="containsText" dxfId="4522" priority="527" stopIfTrue="1" operator="containsText" text="Error">
      <formula>NOT(ISERROR(SEARCH("Error",E85)))</formula>
    </cfRule>
  </conditionalFormatting>
  <conditionalFormatting sqref="F26">
    <cfRule type="cellIs" dxfId="4521" priority="521" stopIfTrue="1" operator="equal">
      <formula>"Error"</formula>
    </cfRule>
  </conditionalFormatting>
  <conditionalFormatting sqref="D61">
    <cfRule type="cellIs" dxfId="4520" priority="563" stopIfTrue="1" operator="equal">
      <formula>"Error"</formula>
    </cfRule>
  </conditionalFormatting>
  <conditionalFormatting sqref="D85">
    <cfRule type="containsText" dxfId="4519" priority="561" stopIfTrue="1" operator="containsText" text="Error">
      <formula>NOT(ISERROR(SEARCH("Error",D85)))</formula>
    </cfRule>
  </conditionalFormatting>
  <conditionalFormatting sqref="D90">
    <cfRule type="cellIs" dxfId="4518" priority="557" stopIfTrue="1" operator="equal">
      <formula>"Error"</formula>
    </cfRule>
  </conditionalFormatting>
  <conditionalFormatting sqref="D31">
    <cfRule type="containsText" dxfId="4517" priority="555" stopIfTrue="1" operator="containsText" text="Error">
      <formula>NOT(ISERROR(SEARCH("Error",D31)))</formula>
    </cfRule>
  </conditionalFormatting>
  <conditionalFormatting sqref="D7:D13">
    <cfRule type="containsText" dxfId="4516" priority="553" stopIfTrue="1" operator="containsText" text="Error">
      <formula>NOT(ISERROR(SEARCH("Error",D7)))</formula>
    </cfRule>
  </conditionalFormatting>
  <conditionalFormatting sqref="D15">
    <cfRule type="cellIs" dxfId="4515" priority="551" stopIfTrue="1" operator="equal">
      <formula>"Error"</formula>
    </cfRule>
  </conditionalFormatting>
  <conditionalFormatting sqref="E65 E94 E58 E61:E62">
    <cfRule type="cellIs" dxfId="4514" priority="535" stopIfTrue="1" operator="equal">
      <formula>"Error"</formula>
    </cfRule>
  </conditionalFormatting>
  <conditionalFormatting sqref="F46">
    <cfRule type="containsText" dxfId="4513" priority="518" stopIfTrue="1" operator="containsText" text="Error">
      <formula>NOT(ISERROR(SEARCH("Error",F46)))</formula>
    </cfRule>
  </conditionalFormatting>
  <conditionalFormatting sqref="F80">
    <cfRule type="containsText" dxfId="4512" priority="515" stopIfTrue="1" operator="containsText" text="Error">
      <formula>NOT(ISERROR(SEARCH("Error",F80)))</formula>
    </cfRule>
  </conditionalFormatting>
  <conditionalFormatting sqref="F57">
    <cfRule type="cellIs" dxfId="4511" priority="509" stopIfTrue="1" operator="equal">
      <formula>"Error"</formula>
    </cfRule>
  </conditionalFormatting>
  <conditionalFormatting sqref="F61">
    <cfRule type="cellIs" dxfId="4510" priority="506" stopIfTrue="1" operator="equal">
      <formula>"Error"</formula>
    </cfRule>
  </conditionalFormatting>
  <conditionalFormatting sqref="F90 F94">
    <cfRule type="cellIs" dxfId="4509" priority="505" stopIfTrue="1" operator="equal">
      <formula>"Error"</formula>
    </cfRule>
  </conditionalFormatting>
  <conditionalFormatting sqref="F96">
    <cfRule type="containsText" dxfId="4508" priority="501" stopIfTrue="1" operator="containsText" text="Error">
      <formula>NOT(ISERROR(SEARCH("Error",F96)))</formula>
    </cfRule>
  </conditionalFormatting>
  <conditionalFormatting sqref="F98">
    <cfRule type="containsText" dxfId="4507" priority="498" stopIfTrue="1" operator="containsText" text="Error">
      <formula>NOT(ISERROR(SEARCH("Error",F98)))</formula>
    </cfRule>
  </conditionalFormatting>
  <conditionalFormatting sqref="E29">
    <cfRule type="containsText" dxfId="4506" priority="497" stopIfTrue="1" operator="containsText" text="Error">
      <formula>NOT(ISERROR(SEARCH("Error",E29)))</formula>
    </cfRule>
  </conditionalFormatting>
  <conditionalFormatting sqref="F29">
    <cfRule type="containsText" dxfId="4505" priority="496" stopIfTrue="1" operator="containsText" text="Error">
      <formula>NOT(ISERROR(SEARCH("Error",F29)))</formula>
    </cfRule>
  </conditionalFormatting>
  <conditionalFormatting sqref="E31">
    <cfRule type="containsText" dxfId="4504" priority="495" stopIfTrue="1" operator="containsText" text="Error">
      <formula>NOT(ISERROR(SEARCH("Error",E31)))</formula>
    </cfRule>
  </conditionalFormatting>
  <conditionalFormatting sqref="F31">
    <cfRule type="containsText" dxfId="4503" priority="494" stopIfTrue="1" operator="containsText" text="Error">
      <formula>NOT(ISERROR(SEARCH("Error",F31)))</formula>
    </cfRule>
  </conditionalFormatting>
  <conditionalFormatting sqref="E14">
    <cfRule type="cellIs" dxfId="4502" priority="488" stopIfTrue="1" operator="equal">
      <formula>"Error"</formula>
    </cfRule>
  </conditionalFormatting>
  <conditionalFormatting sqref="F14">
    <cfRule type="cellIs" dxfId="4501" priority="483" stopIfTrue="1" operator="equal">
      <formula>"Error"</formula>
    </cfRule>
  </conditionalFormatting>
  <conditionalFormatting sqref="E26">
    <cfRule type="cellIs" dxfId="4500" priority="481" stopIfTrue="1" operator="equal">
      <formula>"Error"</formula>
    </cfRule>
  </conditionalFormatting>
  <conditionalFormatting sqref="E40:E41">
    <cfRule type="containsText" dxfId="4499" priority="473" stopIfTrue="1" operator="containsText" text="Error">
      <formula>NOT(ISERROR(SEARCH("Error",E40)))</formula>
    </cfRule>
  </conditionalFormatting>
  <conditionalFormatting sqref="E47:E49 F49">
    <cfRule type="containsText" dxfId="4498" priority="472" stopIfTrue="1" operator="containsText" text="Error">
      <formula>NOT(ISERROR(SEARCH("Error",E47)))</formula>
    </cfRule>
  </conditionalFormatting>
  <conditionalFormatting sqref="E46">
    <cfRule type="containsText" dxfId="4497" priority="471" stopIfTrue="1" operator="containsText" text="Error">
      <formula>NOT(ISERROR(SEARCH("Error",E46)))</formula>
    </cfRule>
  </conditionalFormatting>
  <conditionalFormatting sqref="E42:E44">
    <cfRule type="containsText" dxfId="4496" priority="470" stopIfTrue="1" operator="containsText" text="Error">
      <formula>NOT(ISERROR(SEARCH("Error",E42)))</formula>
    </cfRule>
  </conditionalFormatting>
  <conditionalFormatting sqref="E45">
    <cfRule type="containsText" dxfId="4495" priority="469" stopIfTrue="1" operator="containsText" text="Error">
      <formula>NOT(ISERROR(SEARCH("Error",E45)))</formula>
    </cfRule>
  </conditionalFormatting>
  <conditionalFormatting sqref="E50">
    <cfRule type="containsText" dxfId="4494" priority="467" stopIfTrue="1" operator="containsText" text="Error">
      <formula>NOT(ISERROR(SEARCH("Error",E50)))</formula>
    </cfRule>
  </conditionalFormatting>
  <conditionalFormatting sqref="E69:F69 E67:F67">
    <cfRule type="containsText" dxfId="4493" priority="464" stopIfTrue="1" operator="containsText" text="Error">
      <formula>NOT(ISERROR(SEARCH("Error",E67)))</formula>
    </cfRule>
  </conditionalFormatting>
  <conditionalFormatting sqref="E75">
    <cfRule type="containsText" dxfId="4492" priority="463" stopIfTrue="1" operator="containsText" text="Error">
      <formula>NOT(ISERROR(SEARCH("Error",E75)))</formula>
    </cfRule>
  </conditionalFormatting>
  <conditionalFormatting sqref="E81:E83 F83">
    <cfRule type="containsText" dxfId="4491" priority="462" stopIfTrue="1" operator="containsText" text="Error">
      <formula>NOT(ISERROR(SEARCH("Error",E81)))</formula>
    </cfRule>
  </conditionalFormatting>
  <conditionalFormatting sqref="E80">
    <cfRule type="containsText" dxfId="4490" priority="461" stopIfTrue="1" operator="containsText" text="Error">
      <formula>NOT(ISERROR(SEARCH("Error",E80)))</formula>
    </cfRule>
  </conditionalFormatting>
  <conditionalFormatting sqref="E76:E78">
    <cfRule type="containsText" dxfId="4489" priority="460" stopIfTrue="1" operator="containsText" text="Error">
      <formula>NOT(ISERROR(SEARCH("Error",E76)))</formula>
    </cfRule>
  </conditionalFormatting>
  <conditionalFormatting sqref="E79">
    <cfRule type="containsText" dxfId="4488" priority="459" stopIfTrue="1" operator="containsText" text="Error">
      <formula>NOT(ISERROR(SEARCH("Error",E79)))</formula>
    </cfRule>
  </conditionalFormatting>
  <conditionalFormatting sqref="E74">
    <cfRule type="containsText" dxfId="4487" priority="458" stopIfTrue="1" operator="containsText" text="Error">
      <formula>NOT(ISERROR(SEARCH("Error",E74)))</formula>
    </cfRule>
  </conditionalFormatting>
  <conditionalFormatting sqref="E90">
    <cfRule type="cellIs" dxfId="4486" priority="456" stopIfTrue="1" operator="equal">
      <formula>"Error"</formula>
    </cfRule>
  </conditionalFormatting>
  <conditionalFormatting sqref="E96">
    <cfRule type="containsText" dxfId="4485" priority="455" stopIfTrue="1" operator="containsText" text="Error">
      <formula>NOT(ISERROR(SEARCH("Error",E96)))</formula>
    </cfRule>
  </conditionalFormatting>
  <conditionalFormatting sqref="E98">
    <cfRule type="containsText" dxfId="4484" priority="452" stopIfTrue="1" operator="containsText" text="Error">
      <formula>NOT(ISERROR(SEARCH("Error",E98)))</formula>
    </cfRule>
  </conditionalFormatting>
  <conditionalFormatting sqref="G51:H51 G39:H39 G75:H75 G40:G41">
    <cfRule type="containsText" dxfId="4483" priority="451" stopIfTrue="1" operator="containsText" text="Error">
      <formula>NOT(ISERROR(SEARCH("Error",G39)))</formula>
    </cfRule>
  </conditionalFormatting>
  <conditionalFormatting sqref="G20:H20">
    <cfRule type="containsText" dxfId="4482" priority="450" stopIfTrue="1" operator="containsText" text="Error">
      <formula>NOT(ISERROR(SEARCH("Error",G20)))</formula>
    </cfRule>
  </conditionalFormatting>
  <conditionalFormatting sqref="G28:H28 G17:H17">
    <cfRule type="containsText" dxfId="4481" priority="449" stopIfTrue="1" operator="containsText" text="Error">
      <formula>NOT(ISERROR(SEARCH("Error",G17)))</formula>
    </cfRule>
  </conditionalFormatting>
  <conditionalFormatting sqref="H34">
    <cfRule type="containsText" dxfId="4480" priority="448" stopIfTrue="1" operator="containsText" text="Error">
      <formula>NOT(ISERROR(SEARCH("Error",H34)))</formula>
    </cfRule>
  </conditionalFormatting>
  <conditionalFormatting sqref="H16">
    <cfRule type="containsText" dxfId="4479" priority="445" stopIfTrue="1" operator="containsText" text="Error">
      <formula>NOT(ISERROR(SEARCH("Error",H16)))</formula>
    </cfRule>
  </conditionalFormatting>
  <conditionalFormatting sqref="H19">
    <cfRule type="containsText" dxfId="4478" priority="442" stopIfTrue="1" operator="containsText" text="Error">
      <formula>NOT(ISERROR(SEARCH("Error",H19)))</formula>
    </cfRule>
  </conditionalFormatting>
  <conditionalFormatting sqref="H98">
    <cfRule type="containsText" dxfId="4477" priority="437" stopIfTrue="1" operator="containsText" text="Error">
      <formula>NOT(ISERROR(SEARCH("Error",H98)))</formula>
    </cfRule>
  </conditionalFormatting>
  <conditionalFormatting sqref="H80">
    <cfRule type="containsText" dxfId="4476" priority="436" stopIfTrue="1" operator="containsText" text="Error">
      <formula>NOT(ISERROR(SEARCH("Error",H80)))</formula>
    </cfRule>
  </conditionalFormatting>
  <conditionalFormatting sqref="H79">
    <cfRule type="containsText" dxfId="4475" priority="434" stopIfTrue="1" operator="containsText" text="Error">
      <formula>NOT(ISERROR(SEARCH("Error",H79)))</formula>
    </cfRule>
  </conditionalFormatting>
  <conditionalFormatting sqref="H58">
    <cfRule type="cellIs" dxfId="4474" priority="432" stopIfTrue="1" operator="equal">
      <formula>"Error"</formula>
    </cfRule>
  </conditionalFormatting>
  <conditionalFormatting sqref="H57">
    <cfRule type="cellIs" dxfId="4473" priority="431" stopIfTrue="1" operator="equal">
      <formula>"Error"</formula>
    </cfRule>
  </conditionalFormatting>
  <conditionalFormatting sqref="H94">
    <cfRule type="cellIs" dxfId="4472" priority="428" stopIfTrue="1" operator="equal">
      <formula>"Error"</formula>
    </cfRule>
  </conditionalFormatting>
  <conditionalFormatting sqref="G85:H85">
    <cfRule type="containsText" dxfId="4471" priority="427" stopIfTrue="1" operator="containsText" text="Error">
      <formula>NOT(ISERROR(SEARCH("Error",G85)))</formula>
    </cfRule>
  </conditionalFormatting>
  <conditionalFormatting sqref="H84">
    <cfRule type="containsText" dxfId="4470" priority="426" stopIfTrue="1" operator="containsText" text="Error">
      <formula>NOT(ISERROR(SEARCH("Error",H84)))</formula>
    </cfRule>
  </conditionalFormatting>
  <conditionalFormatting sqref="H65">
    <cfRule type="cellIs" dxfId="4469" priority="424" stopIfTrue="1" operator="equal">
      <formula>"Error"</formula>
    </cfRule>
  </conditionalFormatting>
  <conditionalFormatting sqref="G34">
    <cfRule type="containsText" dxfId="4468" priority="423" stopIfTrue="1" operator="containsText" text="Error">
      <formula>NOT(ISERROR(SEARCH("Error",G34)))</formula>
    </cfRule>
  </conditionalFormatting>
  <conditionalFormatting sqref="G81:G82 G73">
    <cfRule type="containsText" dxfId="4467" priority="419" stopIfTrue="1" operator="containsText" text="Error">
      <formula>NOT(ISERROR(SEARCH("Error",G73)))</formula>
    </cfRule>
  </conditionalFormatting>
  <conditionalFormatting sqref="G46">
    <cfRule type="containsText" dxfId="4466" priority="418" stopIfTrue="1" operator="containsText" text="Error">
      <formula>NOT(ISERROR(SEARCH("Error",G46)))</formula>
    </cfRule>
  </conditionalFormatting>
  <conditionalFormatting sqref="G42:G44">
    <cfRule type="containsText" dxfId="4465" priority="417" stopIfTrue="1" operator="containsText" text="Error">
      <formula>NOT(ISERROR(SEARCH("Error",G42)))</formula>
    </cfRule>
  </conditionalFormatting>
  <conditionalFormatting sqref="G45">
    <cfRule type="containsText" dxfId="4464" priority="416" stopIfTrue="1" operator="containsText" text="Error">
      <formula>NOT(ISERROR(SEARCH("Error",G45)))</formula>
    </cfRule>
  </conditionalFormatting>
  <conditionalFormatting sqref="G80">
    <cfRule type="containsText" dxfId="4463" priority="415" stopIfTrue="1" operator="containsText" text="Error">
      <formula>NOT(ISERROR(SEARCH("Error",G80)))</formula>
    </cfRule>
  </conditionalFormatting>
  <conditionalFormatting sqref="G76:G78">
    <cfRule type="containsText" dxfId="4462" priority="414" stopIfTrue="1" operator="containsText" text="Error">
      <formula>NOT(ISERROR(SEARCH("Error",G76)))</formula>
    </cfRule>
  </conditionalFormatting>
  <conditionalFormatting sqref="G79">
    <cfRule type="containsText" dxfId="4461" priority="413" stopIfTrue="1" operator="containsText" text="Error">
      <formula>NOT(ISERROR(SEARCH("Error",G79)))</formula>
    </cfRule>
  </conditionalFormatting>
  <conditionalFormatting sqref="G74">
    <cfRule type="containsText" dxfId="4460" priority="412" stopIfTrue="1" operator="containsText" text="Error">
      <formula>NOT(ISERROR(SEARCH("Error",G74)))</formula>
    </cfRule>
  </conditionalFormatting>
  <conditionalFormatting sqref="G57">
    <cfRule type="cellIs" dxfId="4459" priority="409" stopIfTrue="1" operator="equal">
      <formula>"Error"</formula>
    </cfRule>
  </conditionalFormatting>
  <conditionalFormatting sqref="G50">
    <cfRule type="containsText" dxfId="4458" priority="408" stopIfTrue="1" operator="containsText" text="Error">
      <formula>NOT(ISERROR(SEARCH("Error",G50)))</formula>
    </cfRule>
  </conditionalFormatting>
  <conditionalFormatting sqref="G84">
    <cfRule type="containsText" dxfId="4457" priority="404" stopIfTrue="1" operator="containsText" text="Error">
      <formula>NOT(ISERROR(SEARCH("Error",G84)))</formula>
    </cfRule>
  </conditionalFormatting>
  <conditionalFormatting sqref="G96">
    <cfRule type="containsText" dxfId="4456" priority="401" stopIfTrue="1" operator="containsText" text="Error">
      <formula>NOT(ISERROR(SEARCH("Error",G96)))</formula>
    </cfRule>
  </conditionalFormatting>
  <conditionalFormatting sqref="G98">
    <cfRule type="cellIs" dxfId="4455" priority="399" stopIfTrue="1" operator="equal">
      <formula>"Error"</formula>
    </cfRule>
  </conditionalFormatting>
  <conditionalFormatting sqref="H31">
    <cfRule type="containsText" dxfId="4454" priority="393" stopIfTrue="1" operator="containsText" text="Error">
      <formula>NOT(ISERROR(SEARCH("Error",H31)))</formula>
    </cfRule>
  </conditionalFormatting>
  <conditionalFormatting sqref="G32">
    <cfRule type="containsText" dxfId="4453" priority="392" stopIfTrue="1" operator="containsText" text="Error">
      <formula>NOT(ISERROR(SEARCH("Error",G32)))</formula>
    </cfRule>
  </conditionalFormatting>
  <conditionalFormatting sqref="H15">
    <cfRule type="cellIs" dxfId="4452" priority="388" stopIfTrue="1" operator="equal">
      <formula>"Error"</formula>
    </cfRule>
  </conditionalFormatting>
  <conditionalFormatting sqref="H14">
    <cfRule type="cellIs" dxfId="4451" priority="387" stopIfTrue="1" operator="equal">
      <formula>"Error"</formula>
    </cfRule>
  </conditionalFormatting>
  <conditionalFormatting sqref="H14:H15">
    <cfRule type="containsText" dxfId="4450" priority="386" stopIfTrue="1" operator="containsText" text="Error">
      <formula>NOT(ISERROR(SEARCH("Error",H14)))</formula>
    </cfRule>
  </conditionalFormatting>
  <conditionalFormatting sqref="G30">
    <cfRule type="containsText" dxfId="4449" priority="385" stopIfTrue="1" operator="containsText" text="Error">
      <formula>NOT(ISERROR(SEARCH("Error",G30)))</formula>
    </cfRule>
  </conditionalFormatting>
  <conditionalFormatting sqref="H30">
    <cfRule type="containsText" dxfId="4448" priority="384" stopIfTrue="1" operator="containsText" text="Error">
      <formula>NOT(ISERROR(SEARCH("Error",H30)))</formula>
    </cfRule>
  </conditionalFormatting>
  <conditionalFormatting sqref="G49:H49">
    <cfRule type="containsText" dxfId="4447" priority="383" stopIfTrue="1" operator="containsText" text="Error">
      <formula>NOT(ISERROR(SEARCH("Error",G49)))</formula>
    </cfRule>
  </conditionalFormatting>
  <conditionalFormatting sqref="H40:H41">
    <cfRule type="containsText" dxfId="4446" priority="382" stopIfTrue="1" operator="containsText" text="Error">
      <formula>NOT(ISERROR(SEARCH("Error",H40)))</formula>
    </cfRule>
  </conditionalFormatting>
  <conditionalFormatting sqref="H45">
    <cfRule type="containsText" dxfId="4445" priority="378" stopIfTrue="1" operator="containsText" text="Error">
      <formula>NOT(ISERROR(SEARCH("Error",H45)))</formula>
    </cfRule>
  </conditionalFormatting>
  <conditionalFormatting sqref="G67:H67 G69:H69">
    <cfRule type="containsText" dxfId="4444" priority="374" stopIfTrue="1" operator="containsText" text="Error">
      <formula>NOT(ISERROR(SEARCH("Error",G67)))</formula>
    </cfRule>
  </conditionalFormatting>
  <conditionalFormatting sqref="G83:H83">
    <cfRule type="containsText" dxfId="4443" priority="373" stopIfTrue="1" operator="containsText" text="Error">
      <formula>NOT(ISERROR(SEARCH("Error",G83)))</formula>
    </cfRule>
  </conditionalFormatting>
  <conditionalFormatting sqref="C34 C20">
    <cfRule type="containsText" dxfId="4442" priority="631" stopIfTrue="1" operator="containsText" text="Error">
      <formula>NOT(ISERROR(SEARCH("Error",C20)))</formula>
    </cfRule>
  </conditionalFormatting>
  <conditionalFormatting sqref="K99">
    <cfRule type="containsText" dxfId="4441" priority="637" stopIfTrue="1" operator="containsText" text="Error">
      <formula>NOT(ISERROR(SEARCH("Error",K99)))</formula>
    </cfRule>
  </conditionalFormatting>
  <conditionalFormatting sqref="C16:C17">
    <cfRule type="containsText" dxfId="4440" priority="628" stopIfTrue="1" operator="containsText" text="Error">
      <formula>NOT(ISERROR(SEARCH("Error",C16)))</formula>
    </cfRule>
  </conditionalFormatting>
  <conditionalFormatting sqref="C18">
    <cfRule type="containsText" dxfId="4439" priority="627" stopIfTrue="1" operator="containsText" text="Error">
      <formula>NOT(ISERROR(SEARCH("Error",C18)))</formula>
    </cfRule>
  </conditionalFormatting>
  <conditionalFormatting sqref="P99">
    <cfRule type="containsText" dxfId="4438" priority="636" stopIfTrue="1" operator="containsText" text="Error">
      <formula>NOT(ISERROR(SEARCH("Error",P99)))</formula>
    </cfRule>
  </conditionalFormatting>
  <conditionalFormatting sqref="D73 D81:D82 D96">
    <cfRule type="containsText" dxfId="4437" priority="574" stopIfTrue="1" operator="containsText" text="Error">
      <formula>NOT(ISERROR(SEARCH("Error",D73)))</formula>
    </cfRule>
  </conditionalFormatting>
  <conditionalFormatting sqref="D98">
    <cfRule type="containsText" dxfId="4436" priority="571" stopIfTrue="1" operator="containsText" text="Error">
      <formula>NOT(ISERROR(SEARCH("Error",D98)))</formula>
    </cfRule>
  </conditionalFormatting>
  <conditionalFormatting sqref="D76:D78">
    <cfRule type="containsText" dxfId="4435" priority="569" stopIfTrue="1" operator="containsText" text="Error">
      <formula>NOT(ISERROR(SEARCH("Error",D76)))</formula>
    </cfRule>
  </conditionalFormatting>
  <conditionalFormatting sqref="D94">
    <cfRule type="cellIs" dxfId="4434" priority="562" stopIfTrue="1" operator="equal">
      <formula>"Error"</formula>
    </cfRule>
  </conditionalFormatting>
  <conditionalFormatting sqref="C26">
    <cfRule type="cellIs" dxfId="4433" priority="624" stopIfTrue="1" operator="equal">
      <formula>"Error"</formula>
    </cfRule>
  </conditionalFormatting>
  <conditionalFormatting sqref="C73 C81:C83 C96">
    <cfRule type="containsText" dxfId="4432" priority="623" stopIfTrue="1" operator="containsText" text="Error">
      <formula>NOT(ISERROR(SEARCH("Error",C73)))</formula>
    </cfRule>
  </conditionalFormatting>
  <conditionalFormatting sqref="O99">
    <cfRule type="containsText" dxfId="4431" priority="635" stopIfTrue="1" operator="containsText" text="Error">
      <formula>NOT(ISERROR(SEARCH("Error",O99)))</formula>
    </cfRule>
  </conditionalFormatting>
  <conditionalFormatting sqref="C98">
    <cfRule type="containsText" dxfId="4430" priority="620" stopIfTrue="1" operator="containsText" text="Error">
      <formula>NOT(ISERROR(SEARCH("Error",C98)))</formula>
    </cfRule>
  </conditionalFormatting>
  <conditionalFormatting sqref="C80">
    <cfRule type="containsText" dxfId="4429" priority="619" stopIfTrue="1" operator="containsText" text="Error">
      <formula>NOT(ISERROR(SEARCH("Error",C80)))</formula>
    </cfRule>
  </conditionalFormatting>
  <conditionalFormatting sqref="C76:C78">
    <cfRule type="containsText" dxfId="4428" priority="618" stopIfTrue="1" operator="containsText" text="Error">
      <formula>NOT(ISERROR(SEARCH("Error",C76)))</formula>
    </cfRule>
  </conditionalFormatting>
  <conditionalFormatting sqref="C74">
    <cfRule type="containsText" dxfId="4427" priority="616" stopIfTrue="1" operator="containsText" text="Error">
      <formula>NOT(ISERROR(SEARCH("Error",C74)))</formula>
    </cfRule>
  </conditionalFormatting>
  <conditionalFormatting sqref="C51">
    <cfRule type="containsText" dxfId="4426" priority="615" stopIfTrue="1" operator="containsText" text="Error">
      <formula>NOT(ISERROR(SEARCH("Error",C51)))</formula>
    </cfRule>
  </conditionalFormatting>
  <conditionalFormatting sqref="C85">
    <cfRule type="containsText" dxfId="4425" priority="609" stopIfTrue="1" operator="containsText" text="Error">
      <formula>NOT(ISERROR(SEARCH("Error",C85)))</formula>
    </cfRule>
  </conditionalFormatting>
  <conditionalFormatting sqref="C84">
    <cfRule type="containsText" dxfId="4424" priority="608" stopIfTrue="1" operator="containsText" text="Error">
      <formula>NOT(ISERROR(SEARCH("Error",C84)))</formula>
    </cfRule>
  </conditionalFormatting>
  <conditionalFormatting sqref="C62">
    <cfRule type="cellIs" dxfId="4423" priority="607" stopIfTrue="1" operator="equal">
      <formula>"Error"</formula>
    </cfRule>
  </conditionalFormatting>
  <conditionalFormatting sqref="C65">
    <cfRule type="cellIs" dxfId="4422" priority="606" stopIfTrue="1" operator="equal">
      <formula>"Error"</formula>
    </cfRule>
  </conditionalFormatting>
  <conditionalFormatting sqref="C7:C13">
    <cfRule type="containsText" dxfId="4421" priority="601" stopIfTrue="1" operator="containsText" text="Error">
      <formula>NOT(ISERROR(SEARCH("Error",C7)))</formula>
    </cfRule>
  </conditionalFormatting>
  <conditionalFormatting sqref="C15">
    <cfRule type="cellIs" dxfId="4420" priority="599" stopIfTrue="1" operator="equal">
      <formula>"Error"</formula>
    </cfRule>
  </conditionalFormatting>
  <conditionalFormatting sqref="C14">
    <cfRule type="cellIs" dxfId="4419" priority="598" stopIfTrue="1" operator="equal">
      <formula>"Error"</formula>
    </cfRule>
  </conditionalFormatting>
  <conditionalFormatting sqref="C14:C15">
    <cfRule type="containsText" dxfId="4418" priority="597" stopIfTrue="1" operator="containsText" text="Error">
      <formula>NOT(ISERROR(SEARCH("Error",C14)))</formula>
    </cfRule>
  </conditionalFormatting>
  <conditionalFormatting sqref="C47:C49">
    <cfRule type="containsText" dxfId="4417" priority="594" stopIfTrue="1" operator="containsText" text="Error">
      <formula>NOT(ISERROR(SEARCH("Error",C47)))</formula>
    </cfRule>
  </conditionalFormatting>
  <conditionalFormatting sqref="C46">
    <cfRule type="containsText" dxfId="4416" priority="593" stopIfTrue="1" operator="containsText" text="Error">
      <formula>NOT(ISERROR(SEARCH("Error",C46)))</formula>
    </cfRule>
  </conditionalFormatting>
  <conditionalFormatting sqref="C42:C44">
    <cfRule type="containsText" dxfId="4415" priority="592" stopIfTrue="1" operator="containsText" text="Error">
      <formula>NOT(ISERROR(SEARCH("Error",C42)))</formula>
    </cfRule>
  </conditionalFormatting>
  <conditionalFormatting sqref="C45">
    <cfRule type="containsText" dxfId="4414" priority="591" stopIfTrue="1" operator="containsText" text="Error">
      <formula>NOT(ISERROR(SEARCH("Error",C45)))</formula>
    </cfRule>
  </conditionalFormatting>
  <conditionalFormatting sqref="C50">
    <cfRule type="containsText" dxfId="4413" priority="589" stopIfTrue="1" operator="containsText" text="Error">
      <formula>NOT(ISERROR(SEARCH("Error",C50)))</formula>
    </cfRule>
  </conditionalFormatting>
  <conditionalFormatting sqref="C69 C67">
    <cfRule type="containsText" dxfId="4412" priority="587" stopIfTrue="1" operator="containsText" text="Error">
      <formula>NOT(ISERROR(SEARCH("Error",C67)))</formula>
    </cfRule>
  </conditionalFormatting>
  <conditionalFormatting sqref="D20">
    <cfRule type="containsText" dxfId="4411" priority="584" stopIfTrue="1" operator="containsText" text="Error">
      <formula>NOT(ISERROR(SEARCH("Error",D20)))</formula>
    </cfRule>
  </conditionalFormatting>
  <conditionalFormatting sqref="D28 D17">
    <cfRule type="containsText" dxfId="4410" priority="583" stopIfTrue="1" operator="containsText" text="Error">
      <formula>NOT(ISERROR(SEARCH("Error",D17)))</formula>
    </cfRule>
  </conditionalFormatting>
  <conditionalFormatting sqref="D16">
    <cfRule type="containsText" dxfId="4409" priority="579" stopIfTrue="1" operator="containsText" text="Error">
      <formula>NOT(ISERROR(SEARCH("Error",D16)))</formula>
    </cfRule>
  </conditionalFormatting>
  <conditionalFormatting sqref="D35">
    <cfRule type="containsText" dxfId="4408" priority="577" stopIfTrue="1" operator="containsText" text="Error">
      <formula>NOT(ISERROR(SEARCH("Error",D35)))</formula>
    </cfRule>
  </conditionalFormatting>
  <conditionalFormatting sqref="D98">
    <cfRule type="cellIs" dxfId="4407" priority="573" stopIfTrue="1" operator="equal">
      <formula>"Error"</formula>
    </cfRule>
  </conditionalFormatting>
  <conditionalFormatting sqref="D80">
    <cfRule type="containsText" dxfId="4406" priority="570" stopIfTrue="1" operator="containsText" text="Error">
      <formula>NOT(ISERROR(SEARCH("Error",D80)))</formula>
    </cfRule>
  </conditionalFormatting>
  <conditionalFormatting sqref="D79">
    <cfRule type="containsText" dxfId="4405" priority="568" stopIfTrue="1" operator="containsText" text="Error">
      <formula>NOT(ISERROR(SEARCH("Error",D79)))</formula>
    </cfRule>
  </conditionalFormatting>
  <conditionalFormatting sqref="D74">
    <cfRule type="containsText" dxfId="4404" priority="567" stopIfTrue="1" operator="containsText" text="Error">
      <formula>NOT(ISERROR(SEARCH("Error",D74)))</formula>
    </cfRule>
  </conditionalFormatting>
  <conditionalFormatting sqref="D14">
    <cfRule type="cellIs" dxfId="4403" priority="550" stopIfTrue="1" operator="equal">
      <formula>"Error"</formula>
    </cfRule>
  </conditionalFormatting>
  <conditionalFormatting sqref="F42:F44">
    <cfRule type="containsText" dxfId="4402" priority="517" stopIfTrue="1" operator="containsText" text="Error">
      <formula>NOT(ISERROR(SEARCH("Error",F42)))</formula>
    </cfRule>
  </conditionalFormatting>
  <conditionalFormatting sqref="F79">
    <cfRule type="containsText" dxfId="4401" priority="513" stopIfTrue="1" operator="containsText" text="Error">
      <formula>NOT(ISERROR(SEARCH("Error",F79)))</formula>
    </cfRule>
  </conditionalFormatting>
  <conditionalFormatting sqref="F74">
    <cfRule type="containsText" dxfId="4400" priority="512" stopIfTrue="1" operator="containsText" text="Error">
      <formula>NOT(ISERROR(SEARCH("Error",F74)))</formula>
    </cfRule>
  </conditionalFormatting>
  <conditionalFormatting sqref="N99">
    <cfRule type="containsText" dxfId="4399" priority="634" stopIfTrue="1" operator="containsText" text="Error">
      <formula>NOT(ISERROR(SEARCH("Error",N99)))</formula>
    </cfRule>
  </conditionalFormatting>
  <conditionalFormatting sqref="E32">
    <cfRule type="containsText" dxfId="4398" priority="493" stopIfTrue="1" operator="containsText" text="Error">
      <formula>NOT(ISERROR(SEARCH("Error",E32)))</formula>
    </cfRule>
  </conditionalFormatting>
  <conditionalFormatting sqref="F32">
    <cfRule type="containsText" dxfId="4397" priority="492" stopIfTrue="1" operator="containsText" text="Error">
      <formula>NOT(ISERROR(SEARCH("Error",F32)))</formula>
    </cfRule>
  </conditionalFormatting>
  <conditionalFormatting sqref="E7:E13">
    <cfRule type="containsText" dxfId="4396" priority="491" stopIfTrue="1" operator="containsText" text="Error">
      <formula>NOT(ISERROR(SEARCH("Error",E7)))</formula>
    </cfRule>
  </conditionalFormatting>
  <conditionalFormatting sqref="F15">
    <cfRule type="cellIs" dxfId="4395" priority="485" stopIfTrue="1" operator="equal">
      <formula>"Error"</formula>
    </cfRule>
  </conditionalFormatting>
  <conditionalFormatting sqref="F14:F15">
    <cfRule type="containsText" dxfId="4394" priority="482" stopIfTrue="1" operator="containsText" text="Error">
      <formula>NOT(ISERROR(SEARCH("Error",F14)))</formula>
    </cfRule>
  </conditionalFormatting>
  <conditionalFormatting sqref="E30:F30">
    <cfRule type="containsText" dxfId="4393" priority="474" stopIfTrue="1" operator="containsText" text="Error">
      <formula>NOT(ISERROR(SEARCH("Error",E30)))</formula>
    </cfRule>
  </conditionalFormatting>
  <conditionalFormatting sqref="E61">
    <cfRule type="cellIs" dxfId="4392" priority="529" stopIfTrue="1" operator="equal">
      <formula>"Error"</formula>
    </cfRule>
  </conditionalFormatting>
  <conditionalFormatting sqref="F45">
    <cfRule type="containsText" dxfId="4391" priority="516" stopIfTrue="1" operator="containsText" text="Error">
      <formula>NOT(ISERROR(SEARCH("Error",F45)))</formula>
    </cfRule>
  </conditionalFormatting>
  <conditionalFormatting sqref="F76:F78">
    <cfRule type="containsText" dxfId="4390" priority="514" stopIfTrue="1" operator="containsText" text="Error">
      <formula>NOT(ISERROR(SEARCH("Error",F76)))</formula>
    </cfRule>
  </conditionalFormatting>
  <conditionalFormatting sqref="F61">
    <cfRule type="cellIs" dxfId="4389" priority="507" stopIfTrue="1" operator="equal">
      <formula>"Error"</formula>
    </cfRule>
  </conditionalFormatting>
  <conditionalFormatting sqref="F98">
    <cfRule type="cellIs" dxfId="4388" priority="500" stopIfTrue="1" operator="equal">
      <formula>"Error"</formula>
    </cfRule>
  </conditionalFormatting>
  <conditionalFormatting sqref="E84">
    <cfRule type="containsText" dxfId="4387" priority="457" stopIfTrue="1" operator="containsText" text="Error">
      <formula>NOT(ISERROR(SEARCH("Error",E84)))</formula>
    </cfRule>
  </conditionalFormatting>
  <conditionalFormatting sqref="H18">
    <cfRule type="containsText" dxfId="4386" priority="444" stopIfTrue="1" operator="containsText" text="Error">
      <formula>NOT(ISERROR(SEARCH("Error",H18)))</formula>
    </cfRule>
  </conditionalFormatting>
  <conditionalFormatting sqref="H35">
    <cfRule type="containsText" dxfId="4385" priority="443" stopIfTrue="1" operator="containsText" text="Error">
      <formula>NOT(ISERROR(SEARCH("Error",H35)))</formula>
    </cfRule>
  </conditionalFormatting>
  <conditionalFormatting sqref="H98">
    <cfRule type="cellIs" dxfId="4384" priority="439" stopIfTrue="1" operator="equal">
      <formula>"Error"</formula>
    </cfRule>
  </conditionalFormatting>
  <conditionalFormatting sqref="H98">
    <cfRule type="cellIs" dxfId="4383" priority="438" stopIfTrue="1" operator="equal">
      <formula>"Error"</formula>
    </cfRule>
  </conditionalFormatting>
  <conditionalFormatting sqref="H76:H78">
    <cfRule type="containsText" dxfId="4382" priority="435" stopIfTrue="1" operator="containsText" text="Error">
      <formula>NOT(ISERROR(SEARCH("Error",H76)))</formula>
    </cfRule>
  </conditionalFormatting>
  <conditionalFormatting sqref="H74">
    <cfRule type="containsText" dxfId="4381" priority="433" stopIfTrue="1" operator="containsText" text="Error">
      <formula>NOT(ISERROR(SEARCH("Error",H74)))</formula>
    </cfRule>
  </conditionalFormatting>
  <conditionalFormatting sqref="G35">
    <cfRule type="containsText" dxfId="4380" priority="421" stopIfTrue="1" operator="containsText" text="Error">
      <formula>NOT(ISERROR(SEARCH("Error",G35)))</formula>
    </cfRule>
  </conditionalFormatting>
  <conditionalFormatting sqref="G47:G48">
    <cfRule type="containsText" dxfId="4379" priority="420" stopIfTrue="1" operator="containsText" text="Error">
      <formula>NOT(ISERROR(SEARCH("Error",G47)))</formula>
    </cfRule>
  </conditionalFormatting>
  <conditionalFormatting sqref="G58">
    <cfRule type="cellIs" dxfId="4378" priority="410" stopIfTrue="1" operator="equal">
      <formula>"Error"</formula>
    </cfRule>
  </conditionalFormatting>
  <conditionalFormatting sqref="G61">
    <cfRule type="cellIs" dxfId="4377" priority="407" stopIfTrue="1" operator="equal">
      <formula>"Error"</formula>
    </cfRule>
  </conditionalFormatting>
  <conditionalFormatting sqref="G61">
    <cfRule type="cellIs" dxfId="4376" priority="406" stopIfTrue="1" operator="equal">
      <formula>"Error"</formula>
    </cfRule>
  </conditionalFormatting>
  <conditionalFormatting sqref="G98">
    <cfRule type="containsText" dxfId="4375" priority="398" stopIfTrue="1" operator="containsText" text="Error">
      <formula>NOT(ISERROR(SEARCH("Error",G98)))</formula>
    </cfRule>
  </conditionalFormatting>
  <conditionalFormatting sqref="H90">
    <cfRule type="cellIs" dxfId="4374" priority="397" stopIfTrue="1" operator="equal">
      <formula>"Error"</formula>
    </cfRule>
  </conditionalFormatting>
  <conditionalFormatting sqref="G31">
    <cfRule type="containsText" dxfId="4373" priority="394" stopIfTrue="1" operator="containsText" text="Error">
      <formula>NOT(ISERROR(SEARCH("Error",G31)))</formula>
    </cfRule>
  </conditionalFormatting>
  <conditionalFormatting sqref="H32">
    <cfRule type="containsText" dxfId="4372" priority="391" stopIfTrue="1" operator="containsText" text="Error">
      <formula>NOT(ISERROR(SEARCH("Error",H32)))</formula>
    </cfRule>
  </conditionalFormatting>
  <conditionalFormatting sqref="H7:H13">
    <cfRule type="containsText" dxfId="4371" priority="390" stopIfTrue="1" operator="containsText" text="Error">
      <formula>NOT(ISERROR(SEARCH("Error",H7)))</formula>
    </cfRule>
  </conditionalFormatting>
  <conditionalFormatting sqref="H47:H48">
    <cfRule type="containsText" dxfId="4370" priority="381" stopIfTrue="1" operator="containsText" text="Error">
      <formula>NOT(ISERROR(SEARCH("Error",H47)))</formula>
    </cfRule>
  </conditionalFormatting>
  <conditionalFormatting sqref="H46">
    <cfRule type="containsText" dxfId="4369" priority="380" stopIfTrue="1" operator="containsText" text="Error">
      <formula>NOT(ISERROR(SEARCH("Error",H46)))</formula>
    </cfRule>
  </conditionalFormatting>
  <conditionalFormatting sqref="H50">
    <cfRule type="containsText" dxfId="4368" priority="376" stopIfTrue="1" operator="containsText" text="Error">
      <formula>NOT(ISERROR(SEARCH("Error",H50)))</formula>
    </cfRule>
  </conditionalFormatting>
  <conditionalFormatting sqref="G16">
    <cfRule type="containsText" dxfId="4367" priority="369" stopIfTrue="1" operator="containsText" text="Error">
      <formula>NOT(ISERROR(SEARCH("Error",G16)))</formula>
    </cfRule>
  </conditionalFormatting>
  <conditionalFormatting sqref="C75 C39">
    <cfRule type="containsText" dxfId="4366" priority="632" stopIfTrue="1" operator="containsText" text="Error">
      <formula>NOT(ISERROR(SEARCH("Error",C39)))</formula>
    </cfRule>
  </conditionalFormatting>
  <conditionalFormatting sqref="C35">
    <cfRule type="containsText" dxfId="4365" priority="626" stopIfTrue="1" operator="containsText" text="Error">
      <formula>NOT(ISERROR(SEARCH("Error",C35)))</formula>
    </cfRule>
  </conditionalFormatting>
  <conditionalFormatting sqref="C19">
    <cfRule type="containsText" dxfId="4364" priority="625" stopIfTrue="1" operator="containsText" text="Error">
      <formula>NOT(ISERROR(SEARCH("Error",C19)))</formula>
    </cfRule>
  </conditionalFormatting>
  <conditionalFormatting sqref="C98">
    <cfRule type="cellIs" dxfId="4363" priority="622" stopIfTrue="1" operator="equal">
      <formula>"Error"</formula>
    </cfRule>
  </conditionalFormatting>
  <conditionalFormatting sqref="C98">
    <cfRule type="cellIs" dxfId="4362" priority="621" stopIfTrue="1" operator="equal">
      <formula>"Error"</formula>
    </cfRule>
  </conditionalFormatting>
  <conditionalFormatting sqref="C79">
    <cfRule type="containsText" dxfId="4361" priority="617" stopIfTrue="1" operator="containsText" text="Error">
      <formula>NOT(ISERROR(SEARCH("Error",C79)))</formula>
    </cfRule>
  </conditionalFormatting>
  <conditionalFormatting sqref="C58">
    <cfRule type="cellIs" dxfId="4360" priority="614" stopIfTrue="1" operator="equal">
      <formula>"Error"</formula>
    </cfRule>
  </conditionalFormatting>
  <conditionalFormatting sqref="C57">
    <cfRule type="cellIs" dxfId="4359" priority="613" stopIfTrue="1" operator="equal">
      <formula>"Error"</formula>
    </cfRule>
  </conditionalFormatting>
  <conditionalFormatting sqref="C61">
    <cfRule type="cellIs" dxfId="4358" priority="612" stopIfTrue="1" operator="equal">
      <formula>"Error"</formula>
    </cfRule>
  </conditionalFormatting>
  <conditionalFormatting sqref="C61">
    <cfRule type="cellIs" dxfId="4357" priority="611" stopIfTrue="1" operator="equal">
      <formula>"Error"</formula>
    </cfRule>
  </conditionalFormatting>
  <conditionalFormatting sqref="C94">
    <cfRule type="cellIs" dxfId="4356" priority="610" stopIfTrue="1" operator="equal">
      <formula>"Error"</formula>
    </cfRule>
  </conditionalFormatting>
  <conditionalFormatting sqref="C90">
    <cfRule type="cellIs" dxfId="4355" priority="605" stopIfTrue="1" operator="equal">
      <formula>"Error"</formula>
    </cfRule>
  </conditionalFormatting>
  <conditionalFormatting sqref="C29">
    <cfRule type="containsText" dxfId="4354" priority="604" stopIfTrue="1" operator="containsText" text="Error">
      <formula>NOT(ISERROR(SEARCH("Error",C29)))</formula>
    </cfRule>
  </conditionalFormatting>
  <conditionalFormatting sqref="C31">
    <cfRule type="containsText" dxfId="4353" priority="603" stopIfTrue="1" operator="containsText" text="Error">
      <formula>NOT(ISERROR(SEARCH("Error",C31)))</formula>
    </cfRule>
  </conditionalFormatting>
  <conditionalFormatting sqref="C32">
    <cfRule type="containsText" dxfId="4352" priority="602" stopIfTrue="1" operator="containsText" text="Error">
      <formula>NOT(ISERROR(SEARCH("Error",C32)))</formula>
    </cfRule>
  </conditionalFormatting>
  <conditionalFormatting sqref="C15">
    <cfRule type="cellIs" dxfId="4351" priority="600" stopIfTrue="1" operator="equal">
      <formula>"Error"</formula>
    </cfRule>
  </conditionalFormatting>
  <conditionalFormatting sqref="C30">
    <cfRule type="containsText" dxfId="4350" priority="596" stopIfTrue="1" operator="containsText" text="Error">
      <formula>NOT(ISERROR(SEARCH("Error",C30)))</formula>
    </cfRule>
  </conditionalFormatting>
  <conditionalFormatting sqref="C40:C41">
    <cfRule type="containsText" dxfId="4349" priority="595" stopIfTrue="1" operator="containsText" text="Error">
      <formula>NOT(ISERROR(SEARCH("Error",C40)))</formula>
    </cfRule>
  </conditionalFormatting>
  <conditionalFormatting sqref="C69">
    <cfRule type="cellIs" dxfId="4348" priority="588" stopIfTrue="1" operator="equal">
      <formula>"Error"</formula>
    </cfRule>
  </conditionalFormatting>
  <conditionalFormatting sqref="D51 D39 D75">
    <cfRule type="containsText" dxfId="4347" priority="585" stopIfTrue="1" operator="containsText" text="Error">
      <formula>NOT(ISERROR(SEARCH("Error",D39)))</formula>
    </cfRule>
  </conditionalFormatting>
  <conditionalFormatting sqref="D34">
    <cfRule type="containsText" dxfId="4346" priority="582" stopIfTrue="1" operator="containsText" text="Error">
      <formula>NOT(ISERROR(SEARCH("Error",D34)))</formula>
    </cfRule>
  </conditionalFormatting>
  <conditionalFormatting sqref="D18">
    <cfRule type="containsText" dxfId="4345" priority="578" stopIfTrue="1" operator="containsText" text="Error">
      <formula>NOT(ISERROR(SEARCH("Error",D18)))</formula>
    </cfRule>
  </conditionalFormatting>
  <conditionalFormatting sqref="D19">
    <cfRule type="containsText" dxfId="4344" priority="576" stopIfTrue="1" operator="containsText" text="Error">
      <formula>NOT(ISERROR(SEARCH("Error",D19)))</formula>
    </cfRule>
  </conditionalFormatting>
  <conditionalFormatting sqref="D26">
    <cfRule type="cellIs" dxfId="4343" priority="575" stopIfTrue="1" operator="equal">
      <formula>"Error"</formula>
    </cfRule>
  </conditionalFormatting>
  <conditionalFormatting sqref="D98">
    <cfRule type="cellIs" dxfId="4342" priority="572" stopIfTrue="1" operator="equal">
      <formula>"Error"</formula>
    </cfRule>
  </conditionalFormatting>
  <conditionalFormatting sqref="D58">
    <cfRule type="cellIs" dxfId="4341" priority="566" stopIfTrue="1" operator="equal">
      <formula>"Error"</formula>
    </cfRule>
  </conditionalFormatting>
  <conditionalFormatting sqref="D57">
    <cfRule type="cellIs" dxfId="4340" priority="565" stopIfTrue="1" operator="equal">
      <formula>"Error"</formula>
    </cfRule>
  </conditionalFormatting>
  <conditionalFormatting sqref="D61">
    <cfRule type="cellIs" dxfId="4339" priority="564" stopIfTrue="1" operator="equal">
      <formula>"Error"</formula>
    </cfRule>
  </conditionalFormatting>
  <conditionalFormatting sqref="D62">
    <cfRule type="cellIs" dxfId="4338" priority="559" stopIfTrue="1" operator="equal">
      <formula>"Error"</formula>
    </cfRule>
  </conditionalFormatting>
  <conditionalFormatting sqref="D65">
    <cfRule type="cellIs" dxfId="4337" priority="558" stopIfTrue="1" operator="equal">
      <formula>"Error"</formula>
    </cfRule>
  </conditionalFormatting>
  <conditionalFormatting sqref="E57">
    <cfRule type="cellIs" dxfId="4336" priority="466" stopIfTrue="1" operator="equal">
      <formula>"Error"</formula>
    </cfRule>
  </conditionalFormatting>
  <conditionalFormatting sqref="E69:F69">
    <cfRule type="cellIs" dxfId="4335" priority="465" stopIfTrue="1" operator="equal">
      <formula>"Error"</formula>
    </cfRule>
  </conditionalFormatting>
  <conditionalFormatting sqref="F58">
    <cfRule type="cellIs" dxfId="4334" priority="510" stopIfTrue="1" operator="equal">
      <formula>"Error"</formula>
    </cfRule>
  </conditionalFormatting>
  <conditionalFormatting sqref="F50">
    <cfRule type="containsText" dxfId="4333" priority="508" stopIfTrue="1" operator="containsText" text="Error">
      <formula>NOT(ISERROR(SEARCH("Error",F50)))</formula>
    </cfRule>
  </conditionalFormatting>
  <conditionalFormatting sqref="F84">
    <cfRule type="containsText" dxfId="4332" priority="504" stopIfTrue="1" operator="containsText" text="Error">
      <formula>NOT(ISERROR(SEARCH("Error",F84)))</formula>
    </cfRule>
  </conditionalFormatting>
  <conditionalFormatting sqref="F62">
    <cfRule type="cellIs" dxfId="4331" priority="503" stopIfTrue="1" operator="equal">
      <formula>"Error"</formula>
    </cfRule>
  </conditionalFormatting>
  <conditionalFormatting sqref="F65">
    <cfRule type="cellIs" dxfId="4330" priority="502" stopIfTrue="1" operator="equal">
      <formula>"Error"</formula>
    </cfRule>
  </conditionalFormatting>
  <conditionalFormatting sqref="F98">
    <cfRule type="cellIs" dxfId="4329" priority="499" stopIfTrue="1" operator="equal">
      <formula>"Error"</formula>
    </cfRule>
  </conditionalFormatting>
  <conditionalFormatting sqref="E15">
    <cfRule type="cellIs" dxfId="4328" priority="490" stopIfTrue="1" operator="equal">
      <formula>"Error"</formula>
    </cfRule>
  </conditionalFormatting>
  <conditionalFormatting sqref="E15">
    <cfRule type="cellIs" dxfId="4327" priority="489" stopIfTrue="1" operator="equal">
      <formula>"Error"</formula>
    </cfRule>
  </conditionalFormatting>
  <conditionalFormatting sqref="E14:E15">
    <cfRule type="containsText" dxfId="4326" priority="487" stopIfTrue="1" operator="containsText" text="Error">
      <formula>NOT(ISERROR(SEARCH("Error",E14)))</formula>
    </cfRule>
  </conditionalFormatting>
  <conditionalFormatting sqref="F7:F13">
    <cfRule type="containsText" dxfId="4325" priority="486" stopIfTrue="1" operator="containsText" text="Error">
      <formula>NOT(ISERROR(SEARCH("Error",F7)))</formula>
    </cfRule>
  </conditionalFormatting>
  <conditionalFormatting sqref="F15">
    <cfRule type="cellIs" dxfId="4324" priority="484" stopIfTrue="1" operator="equal">
      <formula>"Error"</formula>
    </cfRule>
  </conditionalFormatting>
  <conditionalFormatting sqref="E98">
    <cfRule type="cellIs" dxfId="4323" priority="454" stopIfTrue="1" operator="equal">
      <formula>"Error"</formula>
    </cfRule>
  </conditionalFormatting>
  <conditionalFormatting sqref="E98">
    <cfRule type="cellIs" dxfId="4322" priority="453" stopIfTrue="1" operator="equal">
      <formula>"Error"</formula>
    </cfRule>
  </conditionalFormatting>
  <conditionalFormatting sqref="H61">
    <cfRule type="cellIs" dxfId="4321" priority="429" stopIfTrue="1" operator="equal">
      <formula>"Error"</formula>
    </cfRule>
  </conditionalFormatting>
  <conditionalFormatting sqref="H62">
    <cfRule type="cellIs" dxfId="4320" priority="425" stopIfTrue="1" operator="equal">
      <formula>"Error"</formula>
    </cfRule>
  </conditionalFormatting>
  <conditionalFormatting sqref="G94 G90">
    <cfRule type="cellIs" dxfId="4319" priority="405" stopIfTrue="1" operator="equal">
      <formula>"Error"</formula>
    </cfRule>
  </conditionalFormatting>
  <conditionalFormatting sqref="G29">
    <cfRule type="containsText" dxfId="4318" priority="396" stopIfTrue="1" operator="containsText" text="Error">
      <formula>NOT(ISERROR(SEARCH("Error",G29)))</formula>
    </cfRule>
  </conditionalFormatting>
  <conditionalFormatting sqref="H29">
    <cfRule type="containsText" dxfId="4317" priority="395" stopIfTrue="1" operator="containsText" text="Error">
      <formula>NOT(ISERROR(SEARCH("Error",H29)))</formula>
    </cfRule>
  </conditionalFormatting>
  <conditionalFormatting sqref="H15">
    <cfRule type="cellIs" dxfId="4316" priority="389" stopIfTrue="1" operator="equal">
      <formula>"Error"</formula>
    </cfRule>
  </conditionalFormatting>
  <conditionalFormatting sqref="G18">
    <cfRule type="containsText" dxfId="4315" priority="368" stopIfTrue="1" operator="containsText" text="Error">
      <formula>NOT(ISERROR(SEARCH("Error",G18)))</formula>
    </cfRule>
  </conditionalFormatting>
  <conditionalFormatting sqref="G7:G13">
    <cfRule type="containsText" dxfId="4314" priority="365" stopIfTrue="1" operator="containsText" text="Error">
      <formula>NOT(ISERROR(SEARCH("Error",G7)))</formula>
    </cfRule>
  </conditionalFormatting>
  <conditionalFormatting sqref="G15">
    <cfRule type="cellIs" dxfId="4313" priority="363" stopIfTrue="1" operator="equal">
      <formula>"Error"</formula>
    </cfRule>
  </conditionalFormatting>
  <conditionalFormatting sqref="G14:G15">
    <cfRule type="containsText" dxfId="4312" priority="361" stopIfTrue="1" operator="containsText" text="Error">
      <formula>NOT(ISERROR(SEARCH("Error",G14)))</formula>
    </cfRule>
  </conditionalFormatting>
  <conditionalFormatting sqref="H26">
    <cfRule type="cellIs" dxfId="4311" priority="441" stopIfTrue="1" operator="equal">
      <formula>"Error"</formula>
    </cfRule>
  </conditionalFormatting>
  <conditionalFormatting sqref="H73 H81:H82 H96">
    <cfRule type="containsText" dxfId="4310" priority="440" stopIfTrue="1" operator="containsText" text="Error">
      <formula>NOT(ISERROR(SEARCH("Error",H73)))</formula>
    </cfRule>
  </conditionalFormatting>
  <conditionalFormatting sqref="H61">
    <cfRule type="cellIs" dxfId="4309" priority="430" stopIfTrue="1" operator="equal">
      <formula>"Error"</formula>
    </cfRule>
  </conditionalFormatting>
  <conditionalFormatting sqref="G62">
    <cfRule type="cellIs" dxfId="4308" priority="403" stopIfTrue="1" operator="equal">
      <formula>"Error"</formula>
    </cfRule>
  </conditionalFormatting>
  <conditionalFormatting sqref="G65">
    <cfRule type="cellIs" dxfId="4307" priority="402" stopIfTrue="1" operator="equal">
      <formula>"Error"</formula>
    </cfRule>
  </conditionalFormatting>
  <conditionalFormatting sqref="G98">
    <cfRule type="cellIs" dxfId="4306" priority="400" stopIfTrue="1" operator="equal">
      <formula>"Error"</formula>
    </cfRule>
  </conditionalFormatting>
  <conditionalFormatting sqref="H42:H44">
    <cfRule type="containsText" dxfId="4305" priority="379" stopIfTrue="1" operator="containsText" text="Error">
      <formula>NOT(ISERROR(SEARCH("Error",H42)))</formula>
    </cfRule>
  </conditionalFormatting>
  <conditionalFormatting sqref="G69:H69">
    <cfRule type="cellIs" dxfId="4304" priority="375" stopIfTrue="1" operator="equal">
      <formula>"Error"</formula>
    </cfRule>
  </conditionalFormatting>
  <conditionalFormatting sqref="G19">
    <cfRule type="containsText" dxfId="4303" priority="367" stopIfTrue="1" operator="containsText" text="Error">
      <formula>NOT(ISERROR(SEARCH("Error",G19)))</formula>
    </cfRule>
  </conditionalFormatting>
  <conditionalFormatting sqref="G26">
    <cfRule type="cellIs" dxfId="4302" priority="366" stopIfTrue="1" operator="equal">
      <formula>"Error"</formula>
    </cfRule>
  </conditionalFormatting>
  <conditionalFormatting sqref="G15">
    <cfRule type="cellIs" dxfId="4301" priority="364" stopIfTrue="1" operator="equal">
      <formula>"Error"</formula>
    </cfRule>
  </conditionalFormatting>
  <conditionalFormatting sqref="G14">
    <cfRule type="cellIs" dxfId="4300" priority="362" stopIfTrue="1" operator="equal">
      <formula>"Error"</formula>
    </cfRule>
  </conditionalFormatting>
  <conditionalFormatting sqref="I51:J51 I39:J39 I75:J75 I40:I41">
    <cfRule type="containsText" dxfId="4299" priority="360" stopIfTrue="1" operator="containsText" text="Error">
      <formula>NOT(ISERROR(SEARCH("Error",I39)))</formula>
    </cfRule>
  </conditionalFormatting>
  <conditionalFormatting sqref="I20:J20">
    <cfRule type="containsText" dxfId="4298" priority="359" stopIfTrue="1" operator="containsText" text="Error">
      <formula>NOT(ISERROR(SEARCH("Error",I20)))</formula>
    </cfRule>
  </conditionalFormatting>
  <conditionalFormatting sqref="I28:J28 I17:J17">
    <cfRule type="containsText" dxfId="4297" priority="358" stopIfTrue="1" operator="containsText" text="Error">
      <formula>NOT(ISERROR(SEARCH("Error",I17)))</formula>
    </cfRule>
  </conditionalFormatting>
  <conditionalFormatting sqref="J34">
    <cfRule type="containsText" dxfId="4296" priority="357" stopIfTrue="1" operator="containsText" text="Error">
      <formula>NOT(ISERROR(SEARCH("Error",J34)))</formula>
    </cfRule>
  </conditionalFormatting>
  <conditionalFormatting sqref="J16">
    <cfRule type="containsText" dxfId="4295" priority="354" stopIfTrue="1" operator="containsText" text="Error">
      <formula>NOT(ISERROR(SEARCH("Error",J16)))</formula>
    </cfRule>
  </conditionalFormatting>
  <conditionalFormatting sqref="J18">
    <cfRule type="containsText" dxfId="4294" priority="353" stopIfTrue="1" operator="containsText" text="Error">
      <formula>NOT(ISERROR(SEARCH("Error",J18)))</formula>
    </cfRule>
  </conditionalFormatting>
  <conditionalFormatting sqref="J35">
    <cfRule type="containsText" dxfId="4293" priority="352" stopIfTrue="1" operator="containsText" text="Error">
      <formula>NOT(ISERROR(SEARCH("Error",J35)))</formula>
    </cfRule>
  </conditionalFormatting>
  <conditionalFormatting sqref="J19">
    <cfRule type="containsText" dxfId="4292" priority="351" stopIfTrue="1" operator="containsText" text="Error">
      <formula>NOT(ISERROR(SEARCH("Error",J19)))</formula>
    </cfRule>
  </conditionalFormatting>
  <conditionalFormatting sqref="J26">
    <cfRule type="cellIs" dxfId="4291" priority="350" stopIfTrue="1" operator="equal">
      <formula>"Error"</formula>
    </cfRule>
  </conditionalFormatting>
  <conditionalFormatting sqref="J73 J81:J82 J96">
    <cfRule type="containsText" dxfId="4290" priority="349" stopIfTrue="1" operator="containsText" text="Error">
      <formula>NOT(ISERROR(SEARCH("Error",J73)))</formula>
    </cfRule>
  </conditionalFormatting>
  <conditionalFormatting sqref="J98">
    <cfRule type="cellIs" dxfId="4289" priority="348" stopIfTrue="1" operator="equal">
      <formula>"Error"</formula>
    </cfRule>
  </conditionalFormatting>
  <conditionalFormatting sqref="J98">
    <cfRule type="cellIs" dxfId="4288" priority="347" stopIfTrue="1" operator="equal">
      <formula>"Error"</formula>
    </cfRule>
  </conditionalFormatting>
  <conditionalFormatting sqref="J98">
    <cfRule type="containsText" dxfId="4287" priority="346" stopIfTrue="1" operator="containsText" text="Error">
      <formula>NOT(ISERROR(SEARCH("Error",J98)))</formula>
    </cfRule>
  </conditionalFormatting>
  <conditionalFormatting sqref="J80">
    <cfRule type="containsText" dxfId="4286" priority="345" stopIfTrue="1" operator="containsText" text="Error">
      <formula>NOT(ISERROR(SEARCH("Error",J80)))</formula>
    </cfRule>
  </conditionalFormatting>
  <conditionalFormatting sqref="J76:J78">
    <cfRule type="containsText" dxfId="4285" priority="344" stopIfTrue="1" operator="containsText" text="Error">
      <formula>NOT(ISERROR(SEARCH("Error",J76)))</formula>
    </cfRule>
  </conditionalFormatting>
  <conditionalFormatting sqref="J79">
    <cfRule type="containsText" dxfId="4284" priority="343" stopIfTrue="1" operator="containsText" text="Error">
      <formula>NOT(ISERROR(SEARCH("Error",J79)))</formula>
    </cfRule>
  </conditionalFormatting>
  <conditionalFormatting sqref="J74">
    <cfRule type="containsText" dxfId="4283" priority="342" stopIfTrue="1" operator="containsText" text="Error">
      <formula>NOT(ISERROR(SEARCH("Error",J74)))</formula>
    </cfRule>
  </conditionalFormatting>
  <conditionalFormatting sqref="J58">
    <cfRule type="cellIs" dxfId="4282" priority="341" stopIfTrue="1" operator="equal">
      <formula>"Error"</formula>
    </cfRule>
  </conditionalFormatting>
  <conditionalFormatting sqref="J57">
    <cfRule type="cellIs" dxfId="4281" priority="340" stopIfTrue="1" operator="equal">
      <formula>"Error"</formula>
    </cfRule>
  </conditionalFormatting>
  <conditionalFormatting sqref="J61">
    <cfRule type="cellIs" dxfId="4280" priority="339" stopIfTrue="1" operator="equal">
      <formula>"Error"</formula>
    </cfRule>
  </conditionalFormatting>
  <conditionalFormatting sqref="J61">
    <cfRule type="cellIs" dxfId="4279" priority="338" stopIfTrue="1" operator="equal">
      <formula>"Error"</formula>
    </cfRule>
  </conditionalFormatting>
  <conditionalFormatting sqref="J94">
    <cfRule type="cellIs" dxfId="4278" priority="337" stopIfTrue="1" operator="equal">
      <formula>"Error"</formula>
    </cfRule>
  </conditionalFormatting>
  <conditionalFormatting sqref="I85:J85">
    <cfRule type="containsText" dxfId="4277" priority="336" stopIfTrue="1" operator="containsText" text="Error">
      <formula>NOT(ISERROR(SEARCH("Error",I85)))</formula>
    </cfRule>
  </conditionalFormatting>
  <conditionalFormatting sqref="J84">
    <cfRule type="containsText" dxfId="4276" priority="335" stopIfTrue="1" operator="containsText" text="Error">
      <formula>NOT(ISERROR(SEARCH("Error",J84)))</formula>
    </cfRule>
  </conditionalFormatting>
  <conditionalFormatting sqref="J62">
    <cfRule type="cellIs" dxfId="4275" priority="334" stopIfTrue="1" operator="equal">
      <formula>"Error"</formula>
    </cfRule>
  </conditionalFormatting>
  <conditionalFormatting sqref="J65">
    <cfRule type="cellIs" dxfId="4274" priority="333" stopIfTrue="1" operator="equal">
      <formula>"Error"</formula>
    </cfRule>
  </conditionalFormatting>
  <conditionalFormatting sqref="I34">
    <cfRule type="containsText" dxfId="4273" priority="332" stopIfTrue="1" operator="containsText" text="Error">
      <formula>NOT(ISERROR(SEARCH("Error",I34)))</formula>
    </cfRule>
  </conditionalFormatting>
  <conditionalFormatting sqref="I35">
    <cfRule type="containsText" dxfId="4272" priority="330" stopIfTrue="1" operator="containsText" text="Error">
      <formula>NOT(ISERROR(SEARCH("Error",I35)))</formula>
    </cfRule>
  </conditionalFormatting>
  <conditionalFormatting sqref="I47:I48">
    <cfRule type="containsText" dxfId="4271" priority="329" stopIfTrue="1" operator="containsText" text="Error">
      <formula>NOT(ISERROR(SEARCH("Error",I47)))</formula>
    </cfRule>
  </conditionalFormatting>
  <conditionalFormatting sqref="I81:I82 I73">
    <cfRule type="containsText" dxfId="4270" priority="328" stopIfTrue="1" operator="containsText" text="Error">
      <formula>NOT(ISERROR(SEARCH("Error",I73)))</formula>
    </cfRule>
  </conditionalFormatting>
  <conditionalFormatting sqref="I46">
    <cfRule type="containsText" dxfId="4269" priority="327" stopIfTrue="1" operator="containsText" text="Error">
      <formula>NOT(ISERROR(SEARCH("Error",I46)))</formula>
    </cfRule>
  </conditionalFormatting>
  <conditionalFormatting sqref="I42:I44">
    <cfRule type="containsText" dxfId="4268" priority="326" stopIfTrue="1" operator="containsText" text="Error">
      <formula>NOT(ISERROR(SEARCH("Error",I42)))</formula>
    </cfRule>
  </conditionalFormatting>
  <conditionalFormatting sqref="I45">
    <cfRule type="containsText" dxfId="4267" priority="325" stopIfTrue="1" operator="containsText" text="Error">
      <formula>NOT(ISERROR(SEARCH("Error",I45)))</formula>
    </cfRule>
  </conditionalFormatting>
  <conditionalFormatting sqref="I80">
    <cfRule type="containsText" dxfId="4266" priority="324" stopIfTrue="1" operator="containsText" text="Error">
      <formula>NOT(ISERROR(SEARCH("Error",I80)))</formula>
    </cfRule>
  </conditionalFormatting>
  <conditionalFormatting sqref="I76:I78">
    <cfRule type="containsText" dxfId="4265" priority="323" stopIfTrue="1" operator="containsText" text="Error">
      <formula>NOT(ISERROR(SEARCH("Error",I76)))</formula>
    </cfRule>
  </conditionalFormatting>
  <conditionalFormatting sqref="I79">
    <cfRule type="containsText" dxfId="4264" priority="322" stopIfTrue="1" operator="containsText" text="Error">
      <formula>NOT(ISERROR(SEARCH("Error",I79)))</formula>
    </cfRule>
  </conditionalFormatting>
  <conditionalFormatting sqref="I74">
    <cfRule type="containsText" dxfId="4263" priority="321" stopIfTrue="1" operator="containsText" text="Error">
      <formula>NOT(ISERROR(SEARCH("Error",I74)))</formula>
    </cfRule>
  </conditionalFormatting>
  <conditionalFormatting sqref="I58">
    <cfRule type="cellIs" dxfId="4262" priority="319" stopIfTrue="1" operator="equal">
      <formula>"Error"</formula>
    </cfRule>
  </conditionalFormatting>
  <conditionalFormatting sqref="I57">
    <cfRule type="cellIs" dxfId="4261" priority="318" stopIfTrue="1" operator="equal">
      <formula>"Error"</formula>
    </cfRule>
  </conditionalFormatting>
  <conditionalFormatting sqref="I50">
    <cfRule type="containsText" dxfId="4260" priority="317" stopIfTrue="1" operator="containsText" text="Error">
      <formula>NOT(ISERROR(SEARCH("Error",I50)))</formula>
    </cfRule>
  </conditionalFormatting>
  <conditionalFormatting sqref="I61">
    <cfRule type="cellIs" dxfId="4259" priority="316" stopIfTrue="1" operator="equal">
      <formula>"Error"</formula>
    </cfRule>
  </conditionalFormatting>
  <conditionalFormatting sqref="I61">
    <cfRule type="cellIs" dxfId="4258" priority="315" stopIfTrue="1" operator="equal">
      <formula>"Error"</formula>
    </cfRule>
  </conditionalFormatting>
  <conditionalFormatting sqref="I94 I90">
    <cfRule type="cellIs" dxfId="4257" priority="314" stopIfTrue="1" operator="equal">
      <formula>"Error"</formula>
    </cfRule>
  </conditionalFormatting>
  <conditionalFormatting sqref="I84">
    <cfRule type="containsText" dxfId="4256" priority="313" stopIfTrue="1" operator="containsText" text="Error">
      <formula>NOT(ISERROR(SEARCH("Error",I84)))</formula>
    </cfRule>
  </conditionalFormatting>
  <conditionalFormatting sqref="I62">
    <cfRule type="cellIs" dxfId="4255" priority="312" stopIfTrue="1" operator="equal">
      <formula>"Error"</formula>
    </cfRule>
  </conditionalFormatting>
  <conditionalFormatting sqref="I65">
    <cfRule type="cellIs" dxfId="4254" priority="311" stopIfTrue="1" operator="equal">
      <formula>"Error"</formula>
    </cfRule>
  </conditionalFormatting>
  <conditionalFormatting sqref="I96">
    <cfRule type="containsText" dxfId="4253" priority="310" stopIfTrue="1" operator="containsText" text="Error">
      <formula>NOT(ISERROR(SEARCH("Error",I96)))</formula>
    </cfRule>
  </conditionalFormatting>
  <conditionalFormatting sqref="I98">
    <cfRule type="cellIs" dxfId="4252" priority="309" stopIfTrue="1" operator="equal">
      <formula>"Error"</formula>
    </cfRule>
  </conditionalFormatting>
  <conditionalFormatting sqref="I98">
    <cfRule type="cellIs" dxfId="4251" priority="308" stopIfTrue="1" operator="equal">
      <formula>"Error"</formula>
    </cfRule>
  </conditionalFormatting>
  <conditionalFormatting sqref="I98">
    <cfRule type="containsText" dxfId="4250" priority="307" stopIfTrue="1" operator="containsText" text="Error">
      <formula>NOT(ISERROR(SEARCH("Error",I98)))</formula>
    </cfRule>
  </conditionalFormatting>
  <conditionalFormatting sqref="J90">
    <cfRule type="cellIs" dxfId="4249" priority="306" stopIfTrue="1" operator="equal">
      <formula>"Error"</formula>
    </cfRule>
  </conditionalFormatting>
  <conditionalFormatting sqref="I29">
    <cfRule type="containsText" dxfId="4248" priority="305" stopIfTrue="1" operator="containsText" text="Error">
      <formula>NOT(ISERROR(SEARCH("Error",I29)))</formula>
    </cfRule>
  </conditionalFormatting>
  <conditionalFormatting sqref="J29">
    <cfRule type="containsText" dxfId="4247" priority="304" stopIfTrue="1" operator="containsText" text="Error">
      <formula>NOT(ISERROR(SEARCH("Error",J29)))</formula>
    </cfRule>
  </conditionalFormatting>
  <conditionalFormatting sqref="I31">
    <cfRule type="containsText" dxfId="4246" priority="303" stopIfTrue="1" operator="containsText" text="Error">
      <formula>NOT(ISERROR(SEARCH("Error",I31)))</formula>
    </cfRule>
  </conditionalFormatting>
  <conditionalFormatting sqref="J31">
    <cfRule type="containsText" dxfId="4245" priority="302" stopIfTrue="1" operator="containsText" text="Error">
      <formula>NOT(ISERROR(SEARCH("Error",J31)))</formula>
    </cfRule>
  </conditionalFormatting>
  <conditionalFormatting sqref="I32">
    <cfRule type="containsText" dxfId="4244" priority="301" stopIfTrue="1" operator="containsText" text="Error">
      <formula>NOT(ISERROR(SEARCH("Error",I32)))</formula>
    </cfRule>
  </conditionalFormatting>
  <conditionalFormatting sqref="J32">
    <cfRule type="containsText" dxfId="4243" priority="300" stopIfTrue="1" operator="containsText" text="Error">
      <formula>NOT(ISERROR(SEARCH("Error",J32)))</formula>
    </cfRule>
  </conditionalFormatting>
  <conditionalFormatting sqref="J7:J13">
    <cfRule type="containsText" dxfId="4242" priority="299" stopIfTrue="1" operator="containsText" text="Error">
      <formula>NOT(ISERROR(SEARCH("Error",J7)))</formula>
    </cfRule>
  </conditionalFormatting>
  <conditionalFormatting sqref="J15">
    <cfRule type="cellIs" dxfId="4241" priority="298" stopIfTrue="1" operator="equal">
      <formula>"Error"</formula>
    </cfRule>
  </conditionalFormatting>
  <conditionalFormatting sqref="J15">
    <cfRule type="cellIs" dxfId="4240" priority="297" stopIfTrue="1" operator="equal">
      <formula>"Error"</formula>
    </cfRule>
  </conditionalFormatting>
  <conditionalFormatting sqref="J14">
    <cfRule type="cellIs" dxfId="4239" priority="296" stopIfTrue="1" operator="equal">
      <formula>"Error"</formula>
    </cfRule>
  </conditionalFormatting>
  <conditionalFormatting sqref="J14:J15">
    <cfRule type="containsText" dxfId="4238" priority="295" stopIfTrue="1" operator="containsText" text="Error">
      <formula>NOT(ISERROR(SEARCH("Error",J14)))</formula>
    </cfRule>
  </conditionalFormatting>
  <conditionalFormatting sqref="I30">
    <cfRule type="containsText" dxfId="4237" priority="294" stopIfTrue="1" operator="containsText" text="Error">
      <formula>NOT(ISERROR(SEARCH("Error",I30)))</formula>
    </cfRule>
  </conditionalFormatting>
  <conditionalFormatting sqref="J30">
    <cfRule type="containsText" dxfId="4236" priority="293" stopIfTrue="1" operator="containsText" text="Error">
      <formula>NOT(ISERROR(SEARCH("Error",J30)))</formula>
    </cfRule>
  </conditionalFormatting>
  <conditionalFormatting sqref="I49:J49">
    <cfRule type="containsText" dxfId="4235" priority="292" stopIfTrue="1" operator="containsText" text="Error">
      <formula>NOT(ISERROR(SEARCH("Error",I49)))</formula>
    </cfRule>
  </conditionalFormatting>
  <conditionalFormatting sqref="J40:J41">
    <cfRule type="containsText" dxfId="4234" priority="291" stopIfTrue="1" operator="containsText" text="Error">
      <formula>NOT(ISERROR(SEARCH("Error",J40)))</formula>
    </cfRule>
  </conditionalFormatting>
  <conditionalFormatting sqref="J47:J48">
    <cfRule type="containsText" dxfId="4233" priority="290" stopIfTrue="1" operator="containsText" text="Error">
      <formula>NOT(ISERROR(SEARCH("Error",J47)))</formula>
    </cfRule>
  </conditionalFormatting>
  <conditionalFormatting sqref="J46">
    <cfRule type="containsText" dxfId="4232" priority="289" stopIfTrue="1" operator="containsText" text="Error">
      <formula>NOT(ISERROR(SEARCH("Error",J46)))</formula>
    </cfRule>
  </conditionalFormatting>
  <conditionalFormatting sqref="J42:J44">
    <cfRule type="containsText" dxfId="4231" priority="288" stopIfTrue="1" operator="containsText" text="Error">
      <formula>NOT(ISERROR(SEARCH("Error",J42)))</formula>
    </cfRule>
  </conditionalFormatting>
  <conditionalFormatting sqref="J45">
    <cfRule type="containsText" dxfId="4230" priority="287" stopIfTrue="1" operator="containsText" text="Error">
      <formula>NOT(ISERROR(SEARCH("Error",J45)))</formula>
    </cfRule>
  </conditionalFormatting>
  <conditionalFormatting sqref="J50">
    <cfRule type="containsText" dxfId="4229" priority="285" stopIfTrue="1" operator="containsText" text="Error">
      <formula>NOT(ISERROR(SEARCH("Error",J50)))</formula>
    </cfRule>
  </conditionalFormatting>
  <conditionalFormatting sqref="I69:J69">
    <cfRule type="cellIs" dxfId="4228" priority="284" stopIfTrue="1" operator="equal">
      <formula>"Error"</formula>
    </cfRule>
  </conditionalFormatting>
  <conditionalFormatting sqref="I67:J67 I69:J69">
    <cfRule type="containsText" dxfId="4227" priority="283" stopIfTrue="1" operator="containsText" text="Error">
      <formula>NOT(ISERROR(SEARCH("Error",I67)))</formula>
    </cfRule>
  </conditionalFormatting>
  <conditionalFormatting sqref="I83:J83">
    <cfRule type="containsText" dxfId="4226" priority="282" stopIfTrue="1" operator="containsText" text="Error">
      <formula>NOT(ISERROR(SEARCH("Error",I83)))</formula>
    </cfRule>
  </conditionalFormatting>
  <conditionalFormatting sqref="I16">
    <cfRule type="containsText" dxfId="4225" priority="278" stopIfTrue="1" operator="containsText" text="Error">
      <formula>NOT(ISERROR(SEARCH("Error",I16)))</formula>
    </cfRule>
  </conditionalFormatting>
  <conditionalFormatting sqref="I18">
    <cfRule type="containsText" dxfId="4224" priority="277" stopIfTrue="1" operator="containsText" text="Error">
      <formula>NOT(ISERROR(SEARCH("Error",I18)))</formula>
    </cfRule>
  </conditionalFormatting>
  <conditionalFormatting sqref="I19">
    <cfRule type="containsText" dxfId="4223" priority="276" stopIfTrue="1" operator="containsText" text="Error">
      <formula>NOT(ISERROR(SEARCH("Error",I19)))</formula>
    </cfRule>
  </conditionalFormatting>
  <conditionalFormatting sqref="I26">
    <cfRule type="cellIs" dxfId="4222" priority="275" stopIfTrue="1" operator="equal">
      <formula>"Error"</formula>
    </cfRule>
  </conditionalFormatting>
  <conditionalFormatting sqref="I7:I13">
    <cfRule type="containsText" dxfId="4221" priority="274" stopIfTrue="1" operator="containsText" text="Error">
      <formula>NOT(ISERROR(SEARCH("Error",I7)))</formula>
    </cfRule>
  </conditionalFormatting>
  <conditionalFormatting sqref="I15">
    <cfRule type="cellIs" dxfId="4220" priority="273" stopIfTrue="1" operator="equal">
      <formula>"Error"</formula>
    </cfRule>
  </conditionalFormatting>
  <conditionalFormatting sqref="I15">
    <cfRule type="cellIs" dxfId="4219" priority="272" stopIfTrue="1" operator="equal">
      <formula>"Error"</formula>
    </cfRule>
  </conditionalFormatting>
  <conditionalFormatting sqref="I14">
    <cfRule type="cellIs" dxfId="4218" priority="271" stopIfTrue="1" operator="equal">
      <formula>"Error"</formula>
    </cfRule>
  </conditionalFormatting>
  <conditionalFormatting sqref="I14:I15">
    <cfRule type="containsText" dxfId="4217" priority="270" stopIfTrue="1" operator="containsText" text="Error">
      <formula>NOT(ISERROR(SEARCH("Error",I14)))</formula>
    </cfRule>
  </conditionalFormatting>
  <conditionalFormatting sqref="K65 K94 K58 K61:K62">
    <cfRule type="cellIs" dxfId="4216" priority="268" stopIfTrue="1" operator="equal">
      <formula>"Error"</formula>
    </cfRule>
  </conditionalFormatting>
  <conditionalFormatting sqref="L40:L41 L75 K73 K39:L39 K19 K51:L51">
    <cfRule type="containsText" dxfId="4215" priority="267" stopIfTrue="1" operator="containsText" text="Error">
      <formula>NOT(ISERROR(SEARCH("Error",K19)))</formula>
    </cfRule>
  </conditionalFormatting>
  <conditionalFormatting sqref="K27 K34 K20:L20">
    <cfRule type="containsText" dxfId="4214" priority="266" stopIfTrue="1" operator="containsText" text="Error">
      <formula>NOT(ISERROR(SEARCH("Error",K20)))</formula>
    </cfRule>
  </conditionalFormatting>
  <conditionalFormatting sqref="K16:K17 L17 L28">
    <cfRule type="containsText" dxfId="4213" priority="265" stopIfTrue="1" operator="containsText" text="Error">
      <formula>NOT(ISERROR(SEARCH("Error",K16)))</formula>
    </cfRule>
  </conditionalFormatting>
  <conditionalFormatting sqref="K18">
    <cfRule type="containsText" dxfId="4212" priority="264" stopIfTrue="1" operator="containsText" text="Error">
      <formula>NOT(ISERROR(SEARCH("Error",K18)))</formula>
    </cfRule>
  </conditionalFormatting>
  <conditionalFormatting sqref="K35">
    <cfRule type="containsText" dxfId="4211" priority="263" stopIfTrue="1" operator="containsText" text="Error">
      <formula>NOT(ISERROR(SEARCH("Error",K35)))</formula>
    </cfRule>
  </conditionalFormatting>
  <conditionalFormatting sqref="K30:L30">
    <cfRule type="containsText" dxfId="4210" priority="207" stopIfTrue="1" operator="containsText" text="Error">
      <formula>NOT(ISERROR(SEARCH("Error",K30)))</formula>
    </cfRule>
  </conditionalFormatting>
  <conditionalFormatting sqref="K47:K49 L49">
    <cfRule type="containsText" dxfId="4209" priority="205" stopIfTrue="1" operator="containsText" text="Error">
      <formula>NOT(ISERROR(SEARCH("Error",K47)))</formula>
    </cfRule>
  </conditionalFormatting>
  <conditionalFormatting sqref="K45">
    <cfRule type="containsText" dxfId="4208" priority="202" stopIfTrue="1" operator="containsText" text="Error">
      <formula>NOT(ISERROR(SEARCH("Error",K45)))</formula>
    </cfRule>
  </conditionalFormatting>
  <conditionalFormatting sqref="K57">
    <cfRule type="cellIs" dxfId="4207" priority="199" stopIfTrue="1" operator="equal">
      <formula>"Error"</formula>
    </cfRule>
  </conditionalFormatting>
  <conditionalFormatting sqref="K69:L69">
    <cfRule type="cellIs" dxfId="4206" priority="198" stopIfTrue="1" operator="equal">
      <formula>"Error"</formula>
    </cfRule>
  </conditionalFormatting>
  <conditionalFormatting sqref="K61">
    <cfRule type="cellIs" dxfId="4205" priority="262" stopIfTrue="1" operator="equal">
      <formula>"Error"</formula>
    </cfRule>
  </conditionalFormatting>
  <conditionalFormatting sqref="K61">
    <cfRule type="cellIs" dxfId="4204" priority="261" stopIfTrue="1" operator="equal">
      <formula>"Error"</formula>
    </cfRule>
  </conditionalFormatting>
  <conditionalFormatting sqref="K79">
    <cfRule type="containsText" dxfId="4203" priority="192" stopIfTrue="1" operator="containsText" text="Error">
      <formula>NOT(ISERROR(SEARCH("Error",K79)))</formula>
    </cfRule>
  </conditionalFormatting>
  <conditionalFormatting sqref="K85:L85">
    <cfRule type="containsText" dxfId="4202" priority="260" stopIfTrue="1" operator="containsText" text="Error">
      <formula>NOT(ISERROR(SEARCH("Error",K85)))</formula>
    </cfRule>
  </conditionalFormatting>
  <conditionalFormatting sqref="K90">
    <cfRule type="cellIs" dxfId="4201" priority="189" stopIfTrue="1" operator="equal">
      <formula>"Error"</formula>
    </cfRule>
  </conditionalFormatting>
  <conditionalFormatting sqref="L34 L27">
    <cfRule type="containsText" dxfId="4200" priority="259" stopIfTrue="1" operator="containsText" text="Error">
      <formula>NOT(ISERROR(SEARCH("Error",L27)))</formula>
    </cfRule>
  </conditionalFormatting>
  <conditionalFormatting sqref="L16">
    <cfRule type="containsText" dxfId="4199" priority="258" stopIfTrue="1" operator="containsText" text="Error">
      <formula>NOT(ISERROR(SEARCH("Error",L16)))</formula>
    </cfRule>
  </conditionalFormatting>
  <conditionalFormatting sqref="L18">
    <cfRule type="containsText" dxfId="4198" priority="257" stopIfTrue="1" operator="containsText" text="Error">
      <formula>NOT(ISERROR(SEARCH("Error",L18)))</formula>
    </cfRule>
  </conditionalFormatting>
  <conditionalFormatting sqref="L35">
    <cfRule type="containsText" dxfId="4197" priority="256" stopIfTrue="1" operator="containsText" text="Error">
      <formula>NOT(ISERROR(SEARCH("Error",L35)))</formula>
    </cfRule>
  </conditionalFormatting>
  <conditionalFormatting sqref="L19">
    <cfRule type="containsText" dxfId="4196" priority="255" stopIfTrue="1" operator="containsText" text="Error">
      <formula>NOT(ISERROR(SEARCH("Error",L19)))</formula>
    </cfRule>
  </conditionalFormatting>
  <conditionalFormatting sqref="L26">
    <cfRule type="cellIs" dxfId="4195" priority="254" stopIfTrue="1" operator="equal">
      <formula>"Error"</formula>
    </cfRule>
  </conditionalFormatting>
  <conditionalFormatting sqref="L47:L48">
    <cfRule type="containsText" dxfId="4194" priority="253" stopIfTrue="1" operator="containsText" text="Error">
      <formula>NOT(ISERROR(SEARCH("Error",L47)))</formula>
    </cfRule>
  </conditionalFormatting>
  <conditionalFormatting sqref="L73 L81:L82">
    <cfRule type="containsText" dxfId="4193" priority="252" stopIfTrue="1" operator="containsText" text="Error">
      <formula>NOT(ISERROR(SEARCH("Error",L73)))</formula>
    </cfRule>
  </conditionalFormatting>
  <conditionalFormatting sqref="L46">
    <cfRule type="containsText" dxfId="4192" priority="251" stopIfTrue="1" operator="containsText" text="Error">
      <formula>NOT(ISERROR(SEARCH("Error",L46)))</formula>
    </cfRule>
  </conditionalFormatting>
  <conditionalFormatting sqref="L42:L44">
    <cfRule type="containsText" dxfId="4191" priority="250" stopIfTrue="1" operator="containsText" text="Error">
      <formula>NOT(ISERROR(SEARCH("Error",L42)))</formula>
    </cfRule>
  </conditionalFormatting>
  <conditionalFormatting sqref="L45">
    <cfRule type="containsText" dxfId="4190" priority="249" stopIfTrue="1" operator="containsText" text="Error">
      <formula>NOT(ISERROR(SEARCH("Error",L45)))</formula>
    </cfRule>
  </conditionalFormatting>
  <conditionalFormatting sqref="L80">
    <cfRule type="containsText" dxfId="4189" priority="248" stopIfTrue="1" operator="containsText" text="Error">
      <formula>NOT(ISERROR(SEARCH("Error",L80)))</formula>
    </cfRule>
  </conditionalFormatting>
  <conditionalFormatting sqref="L76:L78">
    <cfRule type="containsText" dxfId="4188" priority="247" stopIfTrue="1" operator="containsText" text="Error">
      <formula>NOT(ISERROR(SEARCH("Error",L76)))</formula>
    </cfRule>
  </conditionalFormatting>
  <conditionalFormatting sqref="L79">
    <cfRule type="containsText" dxfId="4187" priority="246" stopIfTrue="1" operator="containsText" text="Error">
      <formula>NOT(ISERROR(SEARCH("Error",L79)))</formula>
    </cfRule>
  </conditionalFormatting>
  <conditionalFormatting sqref="L74">
    <cfRule type="containsText" dxfId="4186" priority="245" stopIfTrue="1" operator="containsText" text="Error">
      <formula>NOT(ISERROR(SEARCH("Error",L74)))</formula>
    </cfRule>
  </conditionalFormatting>
  <conditionalFormatting sqref="L58">
    <cfRule type="cellIs" dxfId="4185" priority="243" stopIfTrue="1" operator="equal">
      <formula>"Error"</formula>
    </cfRule>
  </conditionalFormatting>
  <conditionalFormatting sqref="L57">
    <cfRule type="cellIs" dxfId="4184" priority="242" stopIfTrue="1" operator="equal">
      <formula>"Error"</formula>
    </cfRule>
  </conditionalFormatting>
  <conditionalFormatting sqref="L50">
    <cfRule type="containsText" dxfId="4183" priority="241" stopIfTrue="1" operator="containsText" text="Error">
      <formula>NOT(ISERROR(SEARCH("Error",L50)))</formula>
    </cfRule>
  </conditionalFormatting>
  <conditionalFormatting sqref="L61">
    <cfRule type="cellIs" dxfId="4182" priority="240" stopIfTrue="1" operator="equal">
      <formula>"Error"</formula>
    </cfRule>
  </conditionalFormatting>
  <conditionalFormatting sqref="L61">
    <cfRule type="cellIs" dxfId="4181" priority="239" stopIfTrue="1" operator="equal">
      <formula>"Error"</formula>
    </cfRule>
  </conditionalFormatting>
  <conditionalFormatting sqref="L90 L94">
    <cfRule type="cellIs" dxfId="4180" priority="238" stopIfTrue="1" operator="equal">
      <formula>"Error"</formula>
    </cfRule>
  </conditionalFormatting>
  <conditionalFormatting sqref="L84">
    <cfRule type="containsText" dxfId="4179" priority="237" stopIfTrue="1" operator="containsText" text="Error">
      <formula>NOT(ISERROR(SEARCH("Error",L84)))</formula>
    </cfRule>
  </conditionalFormatting>
  <conditionalFormatting sqref="L62">
    <cfRule type="cellIs" dxfId="4178" priority="236" stopIfTrue="1" operator="equal">
      <formula>"Error"</formula>
    </cfRule>
  </conditionalFormatting>
  <conditionalFormatting sqref="L65">
    <cfRule type="cellIs" dxfId="4177" priority="235" stopIfTrue="1" operator="equal">
      <formula>"Error"</formula>
    </cfRule>
  </conditionalFormatting>
  <conditionalFormatting sqref="L96">
    <cfRule type="containsText" dxfId="4176" priority="234" stopIfTrue="1" operator="containsText" text="Error">
      <formula>NOT(ISERROR(SEARCH("Error",L96)))</formula>
    </cfRule>
  </conditionalFormatting>
  <conditionalFormatting sqref="L98">
    <cfRule type="cellIs" dxfId="4175" priority="233" stopIfTrue="1" operator="equal">
      <formula>"Error"</formula>
    </cfRule>
  </conditionalFormatting>
  <conditionalFormatting sqref="L98">
    <cfRule type="cellIs" dxfId="4174" priority="232" stopIfTrue="1" operator="equal">
      <formula>"Error"</formula>
    </cfRule>
  </conditionalFormatting>
  <conditionalFormatting sqref="L98">
    <cfRule type="containsText" dxfId="4173" priority="231" stopIfTrue="1" operator="containsText" text="Error">
      <formula>NOT(ISERROR(SEARCH("Error",L98)))</formula>
    </cfRule>
  </conditionalFormatting>
  <conditionalFormatting sqref="K29">
    <cfRule type="containsText" dxfId="4172" priority="230" stopIfTrue="1" operator="containsText" text="Error">
      <formula>NOT(ISERROR(SEARCH("Error",K29)))</formula>
    </cfRule>
  </conditionalFormatting>
  <conditionalFormatting sqref="L29">
    <cfRule type="containsText" dxfId="4171" priority="229" stopIfTrue="1" operator="containsText" text="Error">
      <formula>NOT(ISERROR(SEARCH("Error",L29)))</formula>
    </cfRule>
  </conditionalFormatting>
  <conditionalFormatting sqref="K31">
    <cfRule type="containsText" dxfId="4170" priority="228" stopIfTrue="1" operator="containsText" text="Error">
      <formula>NOT(ISERROR(SEARCH("Error",K31)))</formula>
    </cfRule>
  </conditionalFormatting>
  <conditionalFormatting sqref="L31">
    <cfRule type="containsText" dxfId="4169" priority="227" stopIfTrue="1" operator="containsText" text="Error">
      <formula>NOT(ISERROR(SEARCH("Error",L31)))</formula>
    </cfRule>
  </conditionalFormatting>
  <conditionalFormatting sqref="K32">
    <cfRule type="containsText" dxfId="4168" priority="226" stopIfTrue="1" operator="containsText" text="Error">
      <formula>NOT(ISERROR(SEARCH("Error",K32)))</formula>
    </cfRule>
  </conditionalFormatting>
  <conditionalFormatting sqref="L32">
    <cfRule type="containsText" dxfId="4167" priority="225" stopIfTrue="1" operator="containsText" text="Error">
      <formula>NOT(ISERROR(SEARCH("Error",L32)))</formula>
    </cfRule>
  </conditionalFormatting>
  <conditionalFormatting sqref="K7:K13">
    <cfRule type="containsText" dxfId="4166" priority="224" stopIfTrue="1" operator="containsText" text="Error">
      <formula>NOT(ISERROR(SEARCH("Error",K7)))</formula>
    </cfRule>
  </conditionalFormatting>
  <conditionalFormatting sqref="K15">
    <cfRule type="cellIs" dxfId="4165" priority="223" stopIfTrue="1" operator="equal">
      <formula>"Error"</formula>
    </cfRule>
  </conditionalFormatting>
  <conditionalFormatting sqref="K15">
    <cfRule type="cellIs" dxfId="4164" priority="222" stopIfTrue="1" operator="equal">
      <formula>"Error"</formula>
    </cfRule>
  </conditionalFormatting>
  <conditionalFormatting sqref="K14">
    <cfRule type="cellIs" dxfId="4163" priority="221" stopIfTrue="1" operator="equal">
      <formula>"Error"</formula>
    </cfRule>
  </conditionalFormatting>
  <conditionalFormatting sqref="K14:K15">
    <cfRule type="containsText" dxfId="4162" priority="220" stopIfTrue="1" operator="containsText" text="Error">
      <formula>NOT(ISERROR(SEARCH("Error",K14)))</formula>
    </cfRule>
  </conditionalFormatting>
  <conditionalFormatting sqref="L7:L13">
    <cfRule type="containsText" dxfId="4161" priority="219" stopIfTrue="1" operator="containsText" text="Error">
      <formula>NOT(ISERROR(SEARCH("Error",L7)))</formula>
    </cfRule>
  </conditionalFormatting>
  <conditionalFormatting sqref="L15">
    <cfRule type="cellIs" dxfId="4160" priority="218" stopIfTrue="1" operator="equal">
      <formula>"Error"</formula>
    </cfRule>
  </conditionalFormatting>
  <conditionalFormatting sqref="L15">
    <cfRule type="cellIs" dxfId="4159" priority="217" stopIfTrue="1" operator="equal">
      <formula>"Error"</formula>
    </cfRule>
  </conditionalFormatting>
  <conditionalFormatting sqref="L14">
    <cfRule type="cellIs" dxfId="4158" priority="216" stopIfTrue="1" operator="equal">
      <formula>"Error"</formula>
    </cfRule>
  </conditionalFormatting>
  <conditionalFormatting sqref="L14:L15">
    <cfRule type="containsText" dxfId="4157" priority="215" stopIfTrue="1" operator="containsText" text="Error">
      <formula>NOT(ISERROR(SEARCH("Error",L14)))</formula>
    </cfRule>
  </conditionalFormatting>
  <conditionalFormatting sqref="K26">
    <cfRule type="cellIs" dxfId="4156" priority="214" stopIfTrue="1" operator="equal">
      <formula>"Error"</formula>
    </cfRule>
  </conditionalFormatting>
  <conditionalFormatting sqref="K40:K41">
    <cfRule type="containsText" dxfId="4155" priority="206" stopIfTrue="1" operator="containsText" text="Error">
      <formula>NOT(ISERROR(SEARCH("Error",K40)))</formula>
    </cfRule>
  </conditionalFormatting>
  <conditionalFormatting sqref="K46">
    <cfRule type="containsText" dxfId="4154" priority="204" stopIfTrue="1" operator="containsText" text="Error">
      <formula>NOT(ISERROR(SEARCH("Error",K46)))</formula>
    </cfRule>
  </conditionalFormatting>
  <conditionalFormatting sqref="K42:K44">
    <cfRule type="containsText" dxfId="4153" priority="203" stopIfTrue="1" operator="containsText" text="Error">
      <formula>NOT(ISERROR(SEARCH("Error",K42)))</formula>
    </cfRule>
  </conditionalFormatting>
  <conditionalFormatting sqref="K50">
    <cfRule type="containsText" dxfId="4152" priority="200" stopIfTrue="1" operator="containsText" text="Error">
      <formula>NOT(ISERROR(SEARCH("Error",K50)))</formula>
    </cfRule>
  </conditionalFormatting>
  <conditionalFormatting sqref="K69:L69 K67:L67">
    <cfRule type="containsText" dxfId="4151" priority="197" stopIfTrue="1" operator="containsText" text="Error">
      <formula>NOT(ISERROR(SEARCH("Error",K67)))</formula>
    </cfRule>
  </conditionalFormatting>
  <conditionalFormatting sqref="K75">
    <cfRule type="containsText" dxfId="4150" priority="196" stopIfTrue="1" operator="containsText" text="Error">
      <formula>NOT(ISERROR(SEARCH("Error",K75)))</formula>
    </cfRule>
  </conditionalFormatting>
  <conditionalFormatting sqref="K81:K83 L83">
    <cfRule type="containsText" dxfId="4149" priority="195" stopIfTrue="1" operator="containsText" text="Error">
      <formula>NOT(ISERROR(SEARCH("Error",K81)))</formula>
    </cfRule>
  </conditionalFormatting>
  <conditionalFormatting sqref="K80">
    <cfRule type="containsText" dxfId="4148" priority="194" stopIfTrue="1" operator="containsText" text="Error">
      <formula>NOT(ISERROR(SEARCH("Error",K80)))</formula>
    </cfRule>
  </conditionalFormatting>
  <conditionalFormatting sqref="K76:K78">
    <cfRule type="containsText" dxfId="4147" priority="193" stopIfTrue="1" operator="containsText" text="Error">
      <formula>NOT(ISERROR(SEARCH("Error",K76)))</formula>
    </cfRule>
  </conditionalFormatting>
  <conditionalFormatting sqref="K74">
    <cfRule type="containsText" dxfId="4146" priority="191" stopIfTrue="1" operator="containsText" text="Error">
      <formula>NOT(ISERROR(SEARCH("Error",K74)))</formula>
    </cfRule>
  </conditionalFormatting>
  <conditionalFormatting sqref="K84">
    <cfRule type="containsText" dxfId="4145" priority="190" stopIfTrue="1" operator="containsText" text="Error">
      <formula>NOT(ISERROR(SEARCH("Error",K84)))</formula>
    </cfRule>
  </conditionalFormatting>
  <conditionalFormatting sqref="K96">
    <cfRule type="containsText" dxfId="4144" priority="188" stopIfTrue="1" operator="containsText" text="Error">
      <formula>NOT(ISERROR(SEARCH("Error",K96)))</formula>
    </cfRule>
  </conditionalFormatting>
  <conditionalFormatting sqref="K98">
    <cfRule type="cellIs" dxfId="4143" priority="187" stopIfTrue="1" operator="equal">
      <formula>"Error"</formula>
    </cfRule>
  </conditionalFormatting>
  <conditionalFormatting sqref="K98">
    <cfRule type="cellIs" dxfId="4142" priority="186" stopIfTrue="1" operator="equal">
      <formula>"Error"</formula>
    </cfRule>
  </conditionalFormatting>
  <conditionalFormatting sqref="K98">
    <cfRule type="containsText" dxfId="4141" priority="185" stopIfTrue="1" operator="containsText" text="Error">
      <formula>NOT(ISERROR(SEARCH("Error",K98)))</formula>
    </cfRule>
  </conditionalFormatting>
  <conditionalFormatting sqref="N98">
    <cfRule type="containsText" dxfId="4140" priority="170" stopIfTrue="1" operator="containsText" text="Error">
      <formula>NOT(ISERROR(SEARCH("Error",N98)))</formula>
    </cfRule>
  </conditionalFormatting>
  <conditionalFormatting sqref="N76:N78">
    <cfRule type="containsText" dxfId="4139" priority="168" stopIfTrue="1" operator="containsText" text="Error">
      <formula>NOT(ISERROR(SEARCH("Error",N76)))</formula>
    </cfRule>
  </conditionalFormatting>
  <conditionalFormatting sqref="N79">
    <cfRule type="containsText" dxfId="4138" priority="167" stopIfTrue="1" operator="containsText" text="Error">
      <formula>NOT(ISERROR(SEARCH("Error",N79)))</formula>
    </cfRule>
  </conditionalFormatting>
  <conditionalFormatting sqref="N74">
    <cfRule type="containsText" dxfId="4137" priority="166" stopIfTrue="1" operator="containsText" text="Error">
      <formula>NOT(ISERROR(SEARCH("Error",N74)))</formula>
    </cfRule>
  </conditionalFormatting>
  <conditionalFormatting sqref="N57">
    <cfRule type="cellIs" dxfId="4136" priority="164" stopIfTrue="1" operator="equal">
      <formula>"Error"</formula>
    </cfRule>
  </conditionalFormatting>
  <conditionalFormatting sqref="N61">
    <cfRule type="cellIs" dxfId="4135" priority="162" stopIfTrue="1" operator="equal">
      <formula>"Error"</formula>
    </cfRule>
  </conditionalFormatting>
  <conditionalFormatting sqref="N94">
    <cfRule type="cellIs" dxfId="4134" priority="161" stopIfTrue="1" operator="equal">
      <formula>"Error"</formula>
    </cfRule>
  </conditionalFormatting>
  <conditionalFormatting sqref="M85:N85">
    <cfRule type="containsText" dxfId="4133" priority="160" stopIfTrue="1" operator="containsText" text="Error">
      <formula>NOT(ISERROR(SEARCH("Error",M85)))</formula>
    </cfRule>
  </conditionalFormatting>
  <conditionalFormatting sqref="N84">
    <cfRule type="containsText" dxfId="4132" priority="159" stopIfTrue="1" operator="containsText" text="Error">
      <formula>NOT(ISERROR(SEARCH("Error",N84)))</formula>
    </cfRule>
  </conditionalFormatting>
  <conditionalFormatting sqref="N62">
    <cfRule type="cellIs" dxfId="4131" priority="158" stopIfTrue="1" operator="equal">
      <formula>"Error"</formula>
    </cfRule>
  </conditionalFormatting>
  <conditionalFormatting sqref="M34">
    <cfRule type="containsText" dxfId="4130" priority="156" stopIfTrue="1" operator="containsText" text="Error">
      <formula>NOT(ISERROR(SEARCH("Error",M34)))</formula>
    </cfRule>
  </conditionalFormatting>
  <conditionalFormatting sqref="M35">
    <cfRule type="containsText" dxfId="4129" priority="154" stopIfTrue="1" operator="containsText" text="Error">
      <formula>NOT(ISERROR(SEARCH("Error",M35)))</formula>
    </cfRule>
  </conditionalFormatting>
  <conditionalFormatting sqref="M81:M82 M73">
    <cfRule type="containsText" dxfId="4128" priority="152" stopIfTrue="1" operator="containsText" text="Error">
      <formula>NOT(ISERROR(SEARCH("Error",M73)))</formula>
    </cfRule>
  </conditionalFormatting>
  <conditionalFormatting sqref="M80">
    <cfRule type="containsText" dxfId="4127" priority="148" stopIfTrue="1" operator="containsText" text="Error">
      <formula>NOT(ISERROR(SEARCH("Error",M80)))</formula>
    </cfRule>
  </conditionalFormatting>
  <conditionalFormatting sqref="M76:M78">
    <cfRule type="containsText" dxfId="4126" priority="147" stopIfTrue="1" operator="containsText" text="Error">
      <formula>NOT(ISERROR(SEARCH("Error",M76)))</formula>
    </cfRule>
  </conditionalFormatting>
  <conditionalFormatting sqref="M79">
    <cfRule type="containsText" dxfId="4125" priority="146" stopIfTrue="1" operator="containsText" text="Error">
      <formula>NOT(ISERROR(SEARCH("Error",M79)))</formula>
    </cfRule>
  </conditionalFormatting>
  <conditionalFormatting sqref="M74">
    <cfRule type="containsText" dxfId="4124" priority="145" stopIfTrue="1" operator="containsText" text="Error">
      <formula>NOT(ISERROR(SEARCH("Error",M74)))</formula>
    </cfRule>
  </conditionalFormatting>
  <conditionalFormatting sqref="M50">
    <cfRule type="containsText" dxfId="4123" priority="141" stopIfTrue="1" operator="containsText" text="Error">
      <formula>NOT(ISERROR(SEARCH("Error",M50)))</formula>
    </cfRule>
  </conditionalFormatting>
  <conditionalFormatting sqref="M94 M90">
    <cfRule type="cellIs" dxfId="4122" priority="138" stopIfTrue="1" operator="equal">
      <formula>"Error"</formula>
    </cfRule>
  </conditionalFormatting>
  <conditionalFormatting sqref="M84">
    <cfRule type="containsText" dxfId="4121" priority="137" stopIfTrue="1" operator="containsText" text="Error">
      <formula>NOT(ISERROR(SEARCH("Error",M84)))</formula>
    </cfRule>
  </conditionalFormatting>
  <conditionalFormatting sqref="M98">
    <cfRule type="containsText" dxfId="4120" priority="131" stopIfTrue="1" operator="containsText" text="Error">
      <formula>NOT(ISERROR(SEARCH("Error",M98)))</formula>
    </cfRule>
  </conditionalFormatting>
  <conditionalFormatting sqref="M29">
    <cfRule type="containsText" dxfId="4119" priority="129" stopIfTrue="1" operator="containsText" text="Error">
      <formula>NOT(ISERROR(SEARCH("Error",M29)))</formula>
    </cfRule>
  </conditionalFormatting>
  <conditionalFormatting sqref="N29">
    <cfRule type="containsText" dxfId="4118" priority="128" stopIfTrue="1" operator="containsText" text="Error">
      <formula>NOT(ISERROR(SEARCH("Error",N29)))</formula>
    </cfRule>
  </conditionalFormatting>
  <conditionalFormatting sqref="M31">
    <cfRule type="containsText" dxfId="4117" priority="127" stopIfTrue="1" operator="containsText" text="Error">
      <formula>NOT(ISERROR(SEARCH("Error",M31)))</formula>
    </cfRule>
  </conditionalFormatting>
  <conditionalFormatting sqref="N31">
    <cfRule type="containsText" dxfId="4116" priority="126" stopIfTrue="1" operator="containsText" text="Error">
      <formula>NOT(ISERROR(SEARCH("Error",N31)))</formula>
    </cfRule>
  </conditionalFormatting>
  <conditionalFormatting sqref="M32">
    <cfRule type="containsText" dxfId="4115" priority="125" stopIfTrue="1" operator="containsText" text="Error">
      <formula>NOT(ISERROR(SEARCH("Error",M32)))</formula>
    </cfRule>
  </conditionalFormatting>
  <conditionalFormatting sqref="N32">
    <cfRule type="containsText" dxfId="4114" priority="124" stopIfTrue="1" operator="containsText" text="Error">
      <formula>NOT(ISERROR(SEARCH("Error",N32)))</formula>
    </cfRule>
  </conditionalFormatting>
  <conditionalFormatting sqref="N15">
    <cfRule type="cellIs" dxfId="4113" priority="122" stopIfTrue="1" operator="equal">
      <formula>"Error"</formula>
    </cfRule>
  </conditionalFormatting>
  <conditionalFormatting sqref="N14">
    <cfRule type="cellIs" dxfId="4112" priority="120" stopIfTrue="1" operator="equal">
      <formula>"Error"</formula>
    </cfRule>
  </conditionalFormatting>
  <conditionalFormatting sqref="N30">
    <cfRule type="containsText" dxfId="4111" priority="117" stopIfTrue="1" operator="containsText" text="Error">
      <formula>NOT(ISERROR(SEARCH("Error",N30)))</formula>
    </cfRule>
  </conditionalFormatting>
  <conditionalFormatting sqref="M49:N49">
    <cfRule type="containsText" dxfId="4110" priority="116" stopIfTrue="1" operator="containsText" text="Error">
      <formula>NOT(ISERROR(SEARCH("Error",M49)))</formula>
    </cfRule>
  </conditionalFormatting>
  <conditionalFormatting sqref="N46">
    <cfRule type="containsText" dxfId="4109" priority="113" stopIfTrue="1" operator="containsText" text="Error">
      <formula>NOT(ISERROR(SEARCH("Error",N46)))</formula>
    </cfRule>
  </conditionalFormatting>
  <conditionalFormatting sqref="N50">
    <cfRule type="containsText" dxfId="4108" priority="109" stopIfTrue="1" operator="containsText" text="Error">
      <formula>NOT(ISERROR(SEARCH("Error",N50)))</formula>
    </cfRule>
  </conditionalFormatting>
  <conditionalFormatting sqref="M67:N67 M69:N69">
    <cfRule type="containsText" dxfId="4107" priority="107" stopIfTrue="1" operator="containsText" text="Error">
      <formula>NOT(ISERROR(SEARCH("Error",M67)))</formula>
    </cfRule>
  </conditionalFormatting>
  <conditionalFormatting sqref="M83:N83">
    <cfRule type="containsText" dxfId="4106" priority="106" stopIfTrue="1" operator="containsText" text="Error">
      <formula>NOT(ISERROR(SEARCH("Error",M83)))</formula>
    </cfRule>
  </conditionalFormatting>
  <conditionalFormatting sqref="M16">
    <cfRule type="containsText" dxfId="4105" priority="102" stopIfTrue="1" operator="containsText" text="Error">
      <formula>NOT(ISERROR(SEARCH("Error",M16)))</formula>
    </cfRule>
  </conditionalFormatting>
  <conditionalFormatting sqref="M18">
    <cfRule type="containsText" dxfId="4104" priority="101" stopIfTrue="1" operator="containsText" text="Error">
      <formula>NOT(ISERROR(SEARCH("Error",M18)))</formula>
    </cfRule>
  </conditionalFormatting>
  <conditionalFormatting sqref="M7:M13">
    <cfRule type="containsText" dxfId="4103" priority="98" stopIfTrue="1" operator="containsText" text="Error">
      <formula>NOT(ISERROR(SEARCH("Error",M7)))</formula>
    </cfRule>
  </conditionalFormatting>
  <conditionalFormatting sqref="M15">
    <cfRule type="cellIs" dxfId="4102" priority="96" stopIfTrue="1" operator="equal">
      <formula>"Error"</formula>
    </cfRule>
  </conditionalFormatting>
  <conditionalFormatting sqref="M14:M15">
    <cfRule type="containsText" dxfId="4101" priority="94" stopIfTrue="1" operator="containsText" text="Error">
      <formula>NOT(ISERROR(SEARCH("Error",M14)))</formula>
    </cfRule>
  </conditionalFormatting>
  <conditionalFormatting sqref="M51:N51 M39:N39 M75:N75 M40:M41">
    <cfRule type="containsText" dxfId="4100" priority="184" stopIfTrue="1" operator="containsText" text="Error">
      <formula>NOT(ISERROR(SEARCH("Error",M39)))</formula>
    </cfRule>
  </conditionalFormatting>
  <conditionalFormatting sqref="M20:N20">
    <cfRule type="containsText" dxfId="4099" priority="183" stopIfTrue="1" operator="containsText" text="Error">
      <formula>NOT(ISERROR(SEARCH("Error",M20)))</formula>
    </cfRule>
  </conditionalFormatting>
  <conditionalFormatting sqref="M28:N28 M17:N17">
    <cfRule type="containsText" dxfId="4098" priority="182" stopIfTrue="1" operator="containsText" text="Error">
      <formula>NOT(ISERROR(SEARCH("Error",M17)))</formula>
    </cfRule>
  </conditionalFormatting>
  <conditionalFormatting sqref="N34">
    <cfRule type="containsText" dxfId="4097" priority="181" stopIfTrue="1" operator="containsText" text="Error">
      <formula>NOT(ISERROR(SEARCH("Error",N34)))</formula>
    </cfRule>
  </conditionalFormatting>
  <conditionalFormatting sqref="N16">
    <cfRule type="containsText" dxfId="4096" priority="178" stopIfTrue="1" operator="containsText" text="Error">
      <formula>NOT(ISERROR(SEARCH("Error",N16)))</formula>
    </cfRule>
  </conditionalFormatting>
  <conditionalFormatting sqref="N18">
    <cfRule type="containsText" dxfId="4095" priority="177" stopIfTrue="1" operator="containsText" text="Error">
      <formula>NOT(ISERROR(SEARCH("Error",N18)))</formula>
    </cfRule>
  </conditionalFormatting>
  <conditionalFormatting sqref="N35">
    <cfRule type="containsText" dxfId="4094" priority="176" stopIfTrue="1" operator="containsText" text="Error">
      <formula>NOT(ISERROR(SEARCH("Error",N35)))</formula>
    </cfRule>
  </conditionalFormatting>
  <conditionalFormatting sqref="N19">
    <cfRule type="containsText" dxfId="4093" priority="175" stopIfTrue="1" operator="containsText" text="Error">
      <formula>NOT(ISERROR(SEARCH("Error",N19)))</formula>
    </cfRule>
  </conditionalFormatting>
  <conditionalFormatting sqref="N26">
    <cfRule type="cellIs" dxfId="4092" priority="174" stopIfTrue="1" operator="equal">
      <formula>"Error"</formula>
    </cfRule>
  </conditionalFormatting>
  <conditionalFormatting sqref="N73 N81:N82 N96">
    <cfRule type="containsText" dxfId="4091" priority="173" stopIfTrue="1" operator="containsText" text="Error">
      <formula>NOT(ISERROR(SEARCH("Error",N73)))</formula>
    </cfRule>
  </conditionalFormatting>
  <conditionalFormatting sqref="N98">
    <cfRule type="cellIs" dxfId="4090" priority="172" stopIfTrue="1" operator="equal">
      <formula>"Error"</formula>
    </cfRule>
  </conditionalFormatting>
  <conditionalFormatting sqref="N98">
    <cfRule type="cellIs" dxfId="4089" priority="171" stopIfTrue="1" operator="equal">
      <formula>"Error"</formula>
    </cfRule>
  </conditionalFormatting>
  <conditionalFormatting sqref="N80">
    <cfRule type="containsText" dxfId="4088" priority="169" stopIfTrue="1" operator="containsText" text="Error">
      <formula>NOT(ISERROR(SEARCH("Error",N80)))</formula>
    </cfRule>
  </conditionalFormatting>
  <conditionalFormatting sqref="N58">
    <cfRule type="cellIs" dxfId="4087" priority="165" stopIfTrue="1" operator="equal">
      <formula>"Error"</formula>
    </cfRule>
  </conditionalFormatting>
  <conditionalFormatting sqref="N61">
    <cfRule type="cellIs" dxfId="4086" priority="163" stopIfTrue="1" operator="equal">
      <formula>"Error"</formula>
    </cfRule>
  </conditionalFormatting>
  <conditionalFormatting sqref="N65">
    <cfRule type="cellIs" dxfId="4085" priority="157" stopIfTrue="1" operator="equal">
      <formula>"Error"</formula>
    </cfRule>
  </conditionalFormatting>
  <conditionalFormatting sqref="M47:M48">
    <cfRule type="containsText" dxfId="4084" priority="153" stopIfTrue="1" operator="containsText" text="Error">
      <formula>NOT(ISERROR(SEARCH("Error",M47)))</formula>
    </cfRule>
  </conditionalFormatting>
  <conditionalFormatting sqref="M46">
    <cfRule type="containsText" dxfId="4083" priority="151" stopIfTrue="1" operator="containsText" text="Error">
      <formula>NOT(ISERROR(SEARCH("Error",M46)))</formula>
    </cfRule>
  </conditionalFormatting>
  <conditionalFormatting sqref="M42:M44">
    <cfRule type="containsText" dxfId="4082" priority="150" stopIfTrue="1" operator="containsText" text="Error">
      <formula>NOT(ISERROR(SEARCH("Error",M42)))</formula>
    </cfRule>
  </conditionalFormatting>
  <conditionalFormatting sqref="M45">
    <cfRule type="containsText" dxfId="4081" priority="149" stopIfTrue="1" operator="containsText" text="Error">
      <formula>NOT(ISERROR(SEARCH("Error",M45)))</formula>
    </cfRule>
  </conditionalFormatting>
  <conditionalFormatting sqref="M58">
    <cfRule type="cellIs" dxfId="4080" priority="143" stopIfTrue="1" operator="equal">
      <formula>"Error"</formula>
    </cfRule>
  </conditionalFormatting>
  <conditionalFormatting sqref="M57">
    <cfRule type="cellIs" dxfId="4079" priority="142" stopIfTrue="1" operator="equal">
      <formula>"Error"</formula>
    </cfRule>
  </conditionalFormatting>
  <conditionalFormatting sqref="M61">
    <cfRule type="cellIs" dxfId="4078" priority="140" stopIfTrue="1" operator="equal">
      <formula>"Error"</formula>
    </cfRule>
  </conditionalFormatting>
  <conditionalFormatting sqref="M61">
    <cfRule type="cellIs" dxfId="4077" priority="139" stopIfTrue="1" operator="equal">
      <formula>"Error"</formula>
    </cfRule>
  </conditionalFormatting>
  <conditionalFormatting sqref="M62">
    <cfRule type="cellIs" dxfId="4076" priority="136" stopIfTrue="1" operator="equal">
      <formula>"Error"</formula>
    </cfRule>
  </conditionalFormatting>
  <conditionalFormatting sqref="M65">
    <cfRule type="cellIs" dxfId="4075" priority="135" stopIfTrue="1" operator="equal">
      <formula>"Error"</formula>
    </cfRule>
  </conditionalFormatting>
  <conditionalFormatting sqref="M96">
    <cfRule type="containsText" dxfId="4074" priority="134" stopIfTrue="1" operator="containsText" text="Error">
      <formula>NOT(ISERROR(SEARCH("Error",M96)))</formula>
    </cfRule>
  </conditionalFormatting>
  <conditionalFormatting sqref="M98">
    <cfRule type="cellIs" dxfId="4073" priority="133" stopIfTrue="1" operator="equal">
      <formula>"Error"</formula>
    </cfRule>
  </conditionalFormatting>
  <conditionalFormatting sqref="M98">
    <cfRule type="cellIs" dxfId="4072" priority="132" stopIfTrue="1" operator="equal">
      <formula>"Error"</formula>
    </cfRule>
  </conditionalFormatting>
  <conditionalFormatting sqref="N90">
    <cfRule type="cellIs" dxfId="4071" priority="130" stopIfTrue="1" operator="equal">
      <formula>"Error"</formula>
    </cfRule>
  </conditionalFormatting>
  <conditionalFormatting sqref="N7:N13">
    <cfRule type="containsText" dxfId="4070" priority="123" stopIfTrue="1" operator="containsText" text="Error">
      <formula>NOT(ISERROR(SEARCH("Error",N7)))</formula>
    </cfRule>
  </conditionalFormatting>
  <conditionalFormatting sqref="N15">
    <cfRule type="cellIs" dxfId="4069" priority="121" stopIfTrue="1" operator="equal">
      <formula>"Error"</formula>
    </cfRule>
  </conditionalFormatting>
  <conditionalFormatting sqref="N14:N15">
    <cfRule type="containsText" dxfId="4068" priority="119" stopIfTrue="1" operator="containsText" text="Error">
      <formula>NOT(ISERROR(SEARCH("Error",N14)))</formula>
    </cfRule>
  </conditionalFormatting>
  <conditionalFormatting sqref="M30">
    <cfRule type="containsText" dxfId="4067" priority="118" stopIfTrue="1" operator="containsText" text="Error">
      <formula>NOT(ISERROR(SEARCH("Error",M30)))</formula>
    </cfRule>
  </conditionalFormatting>
  <conditionalFormatting sqref="N40:N41">
    <cfRule type="containsText" dxfId="4066" priority="115" stopIfTrue="1" operator="containsText" text="Error">
      <formula>NOT(ISERROR(SEARCH("Error",N40)))</formula>
    </cfRule>
  </conditionalFormatting>
  <conditionalFormatting sqref="N47:N48">
    <cfRule type="containsText" dxfId="4065" priority="114" stopIfTrue="1" operator="containsText" text="Error">
      <formula>NOT(ISERROR(SEARCH("Error",N47)))</formula>
    </cfRule>
  </conditionalFormatting>
  <conditionalFormatting sqref="N42:N44">
    <cfRule type="containsText" dxfId="4064" priority="112" stopIfTrue="1" operator="containsText" text="Error">
      <formula>NOT(ISERROR(SEARCH("Error",N42)))</formula>
    </cfRule>
  </conditionalFormatting>
  <conditionalFormatting sqref="N45">
    <cfRule type="containsText" dxfId="4063" priority="111" stopIfTrue="1" operator="containsText" text="Error">
      <formula>NOT(ISERROR(SEARCH("Error",N45)))</formula>
    </cfRule>
  </conditionalFormatting>
  <conditionalFormatting sqref="M69:N69">
    <cfRule type="cellIs" dxfId="4062" priority="108" stopIfTrue="1" operator="equal">
      <formula>"Error"</formula>
    </cfRule>
  </conditionalFormatting>
  <conditionalFormatting sqref="M19">
    <cfRule type="containsText" dxfId="4061" priority="100" stopIfTrue="1" operator="containsText" text="Error">
      <formula>NOT(ISERROR(SEARCH("Error",M19)))</formula>
    </cfRule>
  </conditionalFormatting>
  <conditionalFormatting sqref="M26">
    <cfRule type="cellIs" dxfId="4060" priority="99" stopIfTrue="1" operator="equal">
      <formula>"Error"</formula>
    </cfRule>
  </conditionalFormatting>
  <conditionalFormatting sqref="M15">
    <cfRule type="cellIs" dxfId="4059" priority="97" stopIfTrue="1" operator="equal">
      <formula>"Error"</formula>
    </cfRule>
  </conditionalFormatting>
  <conditionalFormatting sqref="M14">
    <cfRule type="cellIs" dxfId="4058" priority="95" stopIfTrue="1" operator="equal">
      <formula>"Error"</formula>
    </cfRule>
  </conditionalFormatting>
  <conditionalFormatting sqref="O51:P51 O39:P39 O75:P75 O40:O41">
    <cfRule type="containsText" dxfId="4057" priority="93" stopIfTrue="1" operator="containsText" text="Error">
      <formula>NOT(ISERROR(SEARCH("Error",O39)))</formula>
    </cfRule>
  </conditionalFormatting>
  <conditionalFormatting sqref="O20:P20">
    <cfRule type="containsText" dxfId="4056" priority="92" stopIfTrue="1" operator="containsText" text="Error">
      <formula>NOT(ISERROR(SEARCH("Error",O20)))</formula>
    </cfRule>
  </conditionalFormatting>
  <conditionalFormatting sqref="O28:P28 O17:P17">
    <cfRule type="containsText" dxfId="4055" priority="91" stopIfTrue="1" operator="containsText" text="Error">
      <formula>NOT(ISERROR(SEARCH("Error",O17)))</formula>
    </cfRule>
  </conditionalFormatting>
  <conditionalFormatting sqref="P34">
    <cfRule type="containsText" dxfId="4054" priority="90" stopIfTrue="1" operator="containsText" text="Error">
      <formula>NOT(ISERROR(SEARCH("Error",P34)))</formula>
    </cfRule>
  </conditionalFormatting>
  <conditionalFormatting sqref="P16">
    <cfRule type="containsText" dxfId="4053" priority="87" stopIfTrue="1" operator="containsText" text="Error">
      <formula>NOT(ISERROR(SEARCH("Error",P16)))</formula>
    </cfRule>
  </conditionalFormatting>
  <conditionalFormatting sqref="P18">
    <cfRule type="containsText" dxfId="4052" priority="86" stopIfTrue="1" operator="containsText" text="Error">
      <formula>NOT(ISERROR(SEARCH("Error",P18)))</formula>
    </cfRule>
  </conditionalFormatting>
  <conditionalFormatting sqref="P35">
    <cfRule type="containsText" dxfId="4051" priority="85" stopIfTrue="1" operator="containsText" text="Error">
      <formula>NOT(ISERROR(SEARCH("Error",P35)))</formula>
    </cfRule>
  </conditionalFormatting>
  <conditionalFormatting sqref="P19">
    <cfRule type="containsText" dxfId="4050" priority="84" stopIfTrue="1" operator="containsText" text="Error">
      <formula>NOT(ISERROR(SEARCH("Error",P19)))</formula>
    </cfRule>
  </conditionalFormatting>
  <conditionalFormatting sqref="P26">
    <cfRule type="cellIs" dxfId="4049" priority="83" stopIfTrue="1" operator="equal">
      <formula>"Error"</formula>
    </cfRule>
  </conditionalFormatting>
  <conditionalFormatting sqref="P73 P81:P82 P96">
    <cfRule type="containsText" dxfId="4048" priority="82" stopIfTrue="1" operator="containsText" text="Error">
      <formula>NOT(ISERROR(SEARCH("Error",P73)))</formula>
    </cfRule>
  </conditionalFormatting>
  <conditionalFormatting sqref="P98">
    <cfRule type="cellIs" dxfId="4047" priority="81" stopIfTrue="1" operator="equal">
      <formula>"Error"</formula>
    </cfRule>
  </conditionalFormatting>
  <conditionalFormatting sqref="P98">
    <cfRule type="cellIs" dxfId="4046" priority="80" stopIfTrue="1" operator="equal">
      <formula>"Error"</formula>
    </cfRule>
  </conditionalFormatting>
  <conditionalFormatting sqref="P98">
    <cfRule type="containsText" dxfId="4045" priority="79" stopIfTrue="1" operator="containsText" text="Error">
      <formula>NOT(ISERROR(SEARCH("Error",P98)))</formula>
    </cfRule>
  </conditionalFormatting>
  <conditionalFormatting sqref="P80">
    <cfRule type="containsText" dxfId="4044" priority="78" stopIfTrue="1" operator="containsText" text="Error">
      <formula>NOT(ISERROR(SEARCH("Error",P80)))</formula>
    </cfRule>
  </conditionalFormatting>
  <conditionalFormatting sqref="P76:P78">
    <cfRule type="containsText" dxfId="4043" priority="77" stopIfTrue="1" operator="containsText" text="Error">
      <formula>NOT(ISERROR(SEARCH("Error",P76)))</formula>
    </cfRule>
  </conditionalFormatting>
  <conditionalFormatting sqref="P79">
    <cfRule type="containsText" dxfId="4042" priority="76" stopIfTrue="1" operator="containsText" text="Error">
      <formula>NOT(ISERROR(SEARCH("Error",P79)))</formula>
    </cfRule>
  </conditionalFormatting>
  <conditionalFormatting sqref="P74">
    <cfRule type="containsText" dxfId="4041" priority="75" stopIfTrue="1" operator="containsText" text="Error">
      <formula>NOT(ISERROR(SEARCH("Error",P74)))</formula>
    </cfRule>
  </conditionalFormatting>
  <conditionalFormatting sqref="P58">
    <cfRule type="cellIs" dxfId="4040" priority="74" stopIfTrue="1" operator="equal">
      <formula>"Error"</formula>
    </cfRule>
  </conditionalFormatting>
  <conditionalFormatting sqref="P57">
    <cfRule type="cellIs" dxfId="4039" priority="73" stopIfTrue="1" operator="equal">
      <formula>"Error"</formula>
    </cfRule>
  </conditionalFormatting>
  <conditionalFormatting sqref="P61">
    <cfRule type="cellIs" dxfId="4038" priority="72" stopIfTrue="1" operator="equal">
      <formula>"Error"</formula>
    </cfRule>
  </conditionalFormatting>
  <conditionalFormatting sqref="P61">
    <cfRule type="cellIs" dxfId="4037" priority="71" stopIfTrue="1" operator="equal">
      <formula>"Error"</formula>
    </cfRule>
  </conditionalFormatting>
  <conditionalFormatting sqref="P94">
    <cfRule type="cellIs" dxfId="4036" priority="70" stopIfTrue="1" operator="equal">
      <formula>"Error"</formula>
    </cfRule>
  </conditionalFormatting>
  <conditionalFormatting sqref="O85:P85">
    <cfRule type="containsText" dxfId="4035" priority="69" stopIfTrue="1" operator="containsText" text="Error">
      <formula>NOT(ISERROR(SEARCH("Error",O85)))</formula>
    </cfRule>
  </conditionalFormatting>
  <conditionalFormatting sqref="P84">
    <cfRule type="containsText" dxfId="4034" priority="68" stopIfTrue="1" operator="containsText" text="Error">
      <formula>NOT(ISERROR(SEARCH("Error",P84)))</formula>
    </cfRule>
  </conditionalFormatting>
  <conditionalFormatting sqref="P62">
    <cfRule type="cellIs" dxfId="4033" priority="67" stopIfTrue="1" operator="equal">
      <formula>"Error"</formula>
    </cfRule>
  </conditionalFormatting>
  <conditionalFormatting sqref="P65">
    <cfRule type="cellIs" dxfId="4032" priority="66" stopIfTrue="1" operator="equal">
      <formula>"Error"</formula>
    </cfRule>
  </conditionalFormatting>
  <conditionalFormatting sqref="O34">
    <cfRule type="containsText" dxfId="4031" priority="65" stopIfTrue="1" operator="containsText" text="Error">
      <formula>NOT(ISERROR(SEARCH("Error",O34)))</formula>
    </cfRule>
  </conditionalFormatting>
  <conditionalFormatting sqref="O35">
    <cfRule type="containsText" dxfId="4030" priority="63" stopIfTrue="1" operator="containsText" text="Error">
      <formula>NOT(ISERROR(SEARCH("Error",O35)))</formula>
    </cfRule>
  </conditionalFormatting>
  <conditionalFormatting sqref="O47:O48">
    <cfRule type="containsText" dxfId="4029" priority="62" stopIfTrue="1" operator="containsText" text="Error">
      <formula>NOT(ISERROR(SEARCH("Error",O47)))</formula>
    </cfRule>
  </conditionalFormatting>
  <conditionalFormatting sqref="O81:O82 O73">
    <cfRule type="containsText" dxfId="4028" priority="61" stopIfTrue="1" operator="containsText" text="Error">
      <formula>NOT(ISERROR(SEARCH("Error",O73)))</formula>
    </cfRule>
  </conditionalFormatting>
  <conditionalFormatting sqref="O46">
    <cfRule type="containsText" dxfId="4027" priority="60" stopIfTrue="1" operator="containsText" text="Error">
      <formula>NOT(ISERROR(SEARCH("Error",O46)))</formula>
    </cfRule>
  </conditionalFormatting>
  <conditionalFormatting sqref="O42:O44">
    <cfRule type="containsText" dxfId="4026" priority="59" stopIfTrue="1" operator="containsText" text="Error">
      <formula>NOT(ISERROR(SEARCH("Error",O42)))</formula>
    </cfRule>
  </conditionalFormatting>
  <conditionalFormatting sqref="O45">
    <cfRule type="containsText" dxfId="4025" priority="58" stopIfTrue="1" operator="containsText" text="Error">
      <formula>NOT(ISERROR(SEARCH("Error",O45)))</formula>
    </cfRule>
  </conditionalFormatting>
  <conditionalFormatting sqref="O80">
    <cfRule type="containsText" dxfId="4024" priority="57" stopIfTrue="1" operator="containsText" text="Error">
      <formula>NOT(ISERROR(SEARCH("Error",O80)))</formula>
    </cfRule>
  </conditionalFormatting>
  <conditionalFormatting sqref="O76:O78">
    <cfRule type="containsText" dxfId="4023" priority="56" stopIfTrue="1" operator="containsText" text="Error">
      <formula>NOT(ISERROR(SEARCH("Error",O76)))</formula>
    </cfRule>
  </conditionalFormatting>
  <conditionalFormatting sqref="O79">
    <cfRule type="containsText" dxfId="4022" priority="55" stopIfTrue="1" operator="containsText" text="Error">
      <formula>NOT(ISERROR(SEARCH("Error",O79)))</formula>
    </cfRule>
  </conditionalFormatting>
  <conditionalFormatting sqref="O74">
    <cfRule type="containsText" dxfId="4021" priority="54" stopIfTrue="1" operator="containsText" text="Error">
      <formula>NOT(ISERROR(SEARCH("Error",O74)))</formula>
    </cfRule>
  </conditionalFormatting>
  <conditionalFormatting sqref="O58">
    <cfRule type="cellIs" dxfId="4020" priority="52" stopIfTrue="1" operator="equal">
      <formula>"Error"</formula>
    </cfRule>
  </conditionalFormatting>
  <conditionalFormatting sqref="O57">
    <cfRule type="cellIs" dxfId="4019" priority="51" stopIfTrue="1" operator="equal">
      <formula>"Error"</formula>
    </cfRule>
  </conditionalFormatting>
  <conditionalFormatting sqref="O50">
    <cfRule type="containsText" dxfId="4018" priority="50" stopIfTrue="1" operator="containsText" text="Error">
      <formula>NOT(ISERROR(SEARCH("Error",O50)))</formula>
    </cfRule>
  </conditionalFormatting>
  <conditionalFormatting sqref="O61">
    <cfRule type="cellIs" dxfId="4017" priority="49" stopIfTrue="1" operator="equal">
      <formula>"Error"</formula>
    </cfRule>
  </conditionalFormatting>
  <conditionalFormatting sqref="O61">
    <cfRule type="cellIs" dxfId="4016" priority="48" stopIfTrue="1" operator="equal">
      <formula>"Error"</formula>
    </cfRule>
  </conditionalFormatting>
  <conditionalFormatting sqref="O94 O90">
    <cfRule type="cellIs" dxfId="4015" priority="47" stopIfTrue="1" operator="equal">
      <formula>"Error"</formula>
    </cfRule>
  </conditionalFormatting>
  <conditionalFormatting sqref="O84">
    <cfRule type="containsText" dxfId="4014" priority="46" stopIfTrue="1" operator="containsText" text="Error">
      <formula>NOT(ISERROR(SEARCH("Error",O84)))</formula>
    </cfRule>
  </conditionalFormatting>
  <conditionalFormatting sqref="O62">
    <cfRule type="cellIs" dxfId="4013" priority="45" stopIfTrue="1" operator="equal">
      <formula>"Error"</formula>
    </cfRule>
  </conditionalFormatting>
  <conditionalFormatting sqref="O65">
    <cfRule type="cellIs" dxfId="4012" priority="44" stopIfTrue="1" operator="equal">
      <formula>"Error"</formula>
    </cfRule>
  </conditionalFormatting>
  <conditionalFormatting sqref="O96">
    <cfRule type="containsText" dxfId="4011" priority="43" stopIfTrue="1" operator="containsText" text="Error">
      <formula>NOT(ISERROR(SEARCH("Error",O96)))</formula>
    </cfRule>
  </conditionalFormatting>
  <conditionalFormatting sqref="O98">
    <cfRule type="cellIs" dxfId="4010" priority="42" stopIfTrue="1" operator="equal">
      <formula>"Error"</formula>
    </cfRule>
  </conditionalFormatting>
  <conditionalFormatting sqref="O98">
    <cfRule type="cellIs" dxfId="4009" priority="41" stopIfTrue="1" operator="equal">
      <formula>"Error"</formula>
    </cfRule>
  </conditionalFormatting>
  <conditionalFormatting sqref="O98">
    <cfRule type="containsText" dxfId="4008" priority="40" stopIfTrue="1" operator="containsText" text="Error">
      <formula>NOT(ISERROR(SEARCH("Error",O98)))</formula>
    </cfRule>
  </conditionalFormatting>
  <conditionalFormatting sqref="P90">
    <cfRule type="cellIs" dxfId="4007" priority="39" stopIfTrue="1" operator="equal">
      <formula>"Error"</formula>
    </cfRule>
  </conditionalFormatting>
  <conditionalFormatting sqref="O29">
    <cfRule type="containsText" dxfId="4006" priority="38" stopIfTrue="1" operator="containsText" text="Error">
      <formula>NOT(ISERROR(SEARCH("Error",O29)))</formula>
    </cfRule>
  </conditionalFormatting>
  <conditionalFormatting sqref="P29">
    <cfRule type="containsText" dxfId="4005" priority="37" stopIfTrue="1" operator="containsText" text="Error">
      <formula>NOT(ISERROR(SEARCH("Error",P29)))</formula>
    </cfRule>
  </conditionalFormatting>
  <conditionalFormatting sqref="O31">
    <cfRule type="containsText" dxfId="4004" priority="36" stopIfTrue="1" operator="containsText" text="Error">
      <formula>NOT(ISERROR(SEARCH("Error",O31)))</formula>
    </cfRule>
  </conditionalFormatting>
  <conditionalFormatting sqref="P31">
    <cfRule type="containsText" dxfId="4003" priority="35" stopIfTrue="1" operator="containsText" text="Error">
      <formula>NOT(ISERROR(SEARCH("Error",P31)))</formula>
    </cfRule>
  </conditionalFormatting>
  <conditionalFormatting sqref="O32">
    <cfRule type="containsText" dxfId="4002" priority="34" stopIfTrue="1" operator="containsText" text="Error">
      <formula>NOT(ISERROR(SEARCH("Error",O32)))</formula>
    </cfRule>
  </conditionalFormatting>
  <conditionalFormatting sqref="P32">
    <cfRule type="containsText" dxfId="4001" priority="33" stopIfTrue="1" operator="containsText" text="Error">
      <formula>NOT(ISERROR(SEARCH("Error",P32)))</formula>
    </cfRule>
  </conditionalFormatting>
  <conditionalFormatting sqref="P7:P13">
    <cfRule type="containsText" dxfId="4000" priority="32" stopIfTrue="1" operator="containsText" text="Error">
      <formula>NOT(ISERROR(SEARCH("Error",P7)))</formula>
    </cfRule>
  </conditionalFormatting>
  <conditionalFormatting sqref="P15">
    <cfRule type="cellIs" dxfId="3999" priority="31" stopIfTrue="1" operator="equal">
      <formula>"Error"</formula>
    </cfRule>
  </conditionalFormatting>
  <conditionalFormatting sqref="P15">
    <cfRule type="cellIs" dxfId="3998" priority="30" stopIfTrue="1" operator="equal">
      <formula>"Error"</formula>
    </cfRule>
  </conditionalFormatting>
  <conditionalFormatting sqref="P14">
    <cfRule type="cellIs" dxfId="3997" priority="29" stopIfTrue="1" operator="equal">
      <formula>"Error"</formula>
    </cfRule>
  </conditionalFormatting>
  <conditionalFormatting sqref="P14:P15">
    <cfRule type="containsText" dxfId="3996" priority="28" stopIfTrue="1" operator="containsText" text="Error">
      <formula>NOT(ISERROR(SEARCH("Error",P14)))</formula>
    </cfRule>
  </conditionalFormatting>
  <conditionalFormatting sqref="O30">
    <cfRule type="containsText" dxfId="3995" priority="27" stopIfTrue="1" operator="containsText" text="Error">
      <formula>NOT(ISERROR(SEARCH("Error",O30)))</formula>
    </cfRule>
  </conditionalFormatting>
  <conditionalFormatting sqref="P30">
    <cfRule type="containsText" dxfId="3994" priority="26" stopIfTrue="1" operator="containsText" text="Error">
      <formula>NOT(ISERROR(SEARCH("Error",P30)))</formula>
    </cfRule>
  </conditionalFormatting>
  <conditionalFormatting sqref="O49:P49">
    <cfRule type="containsText" dxfId="3993" priority="25" stopIfTrue="1" operator="containsText" text="Error">
      <formula>NOT(ISERROR(SEARCH("Error",O49)))</formula>
    </cfRule>
  </conditionalFormatting>
  <conditionalFormatting sqref="P40:P41">
    <cfRule type="containsText" dxfId="3992" priority="24" stopIfTrue="1" operator="containsText" text="Error">
      <formula>NOT(ISERROR(SEARCH("Error",P40)))</formula>
    </cfRule>
  </conditionalFormatting>
  <conditionalFormatting sqref="P47:P48">
    <cfRule type="containsText" dxfId="3991" priority="23" stopIfTrue="1" operator="containsText" text="Error">
      <formula>NOT(ISERROR(SEARCH("Error",P47)))</formula>
    </cfRule>
  </conditionalFormatting>
  <conditionalFormatting sqref="P46">
    <cfRule type="containsText" dxfId="3990" priority="22" stopIfTrue="1" operator="containsText" text="Error">
      <formula>NOT(ISERROR(SEARCH("Error",P46)))</formula>
    </cfRule>
  </conditionalFormatting>
  <conditionalFormatting sqref="P42:P44">
    <cfRule type="containsText" dxfId="3989" priority="21" stopIfTrue="1" operator="containsText" text="Error">
      <formula>NOT(ISERROR(SEARCH("Error",P42)))</formula>
    </cfRule>
  </conditionalFormatting>
  <conditionalFormatting sqref="P45">
    <cfRule type="containsText" dxfId="3988" priority="20" stopIfTrue="1" operator="containsText" text="Error">
      <formula>NOT(ISERROR(SEARCH("Error",P45)))</formula>
    </cfRule>
  </conditionalFormatting>
  <conditionalFormatting sqref="P50">
    <cfRule type="containsText" dxfId="3987" priority="18" stopIfTrue="1" operator="containsText" text="Error">
      <formula>NOT(ISERROR(SEARCH("Error",P50)))</formula>
    </cfRule>
  </conditionalFormatting>
  <conditionalFormatting sqref="O69:P69">
    <cfRule type="cellIs" dxfId="3986" priority="17" stopIfTrue="1" operator="equal">
      <formula>"Error"</formula>
    </cfRule>
  </conditionalFormatting>
  <conditionalFormatting sqref="O67:P67 O69:P69">
    <cfRule type="containsText" dxfId="3985" priority="16" stopIfTrue="1" operator="containsText" text="Error">
      <formula>NOT(ISERROR(SEARCH("Error",O67)))</formula>
    </cfRule>
  </conditionalFormatting>
  <conditionalFormatting sqref="O83:P83">
    <cfRule type="containsText" dxfId="3984" priority="15" stopIfTrue="1" operator="containsText" text="Error">
      <formula>NOT(ISERROR(SEARCH("Error",O83)))</formula>
    </cfRule>
  </conditionalFormatting>
  <conditionalFormatting sqref="O16">
    <cfRule type="containsText" dxfId="3983" priority="11" stopIfTrue="1" operator="containsText" text="Error">
      <formula>NOT(ISERROR(SEARCH("Error",O16)))</formula>
    </cfRule>
  </conditionalFormatting>
  <conditionalFormatting sqref="O18">
    <cfRule type="containsText" dxfId="3982" priority="10" stopIfTrue="1" operator="containsText" text="Error">
      <formula>NOT(ISERROR(SEARCH("Error",O18)))</formula>
    </cfRule>
  </conditionalFormatting>
  <conditionalFormatting sqref="O19">
    <cfRule type="containsText" dxfId="3981" priority="9" stopIfTrue="1" operator="containsText" text="Error">
      <formula>NOT(ISERROR(SEARCH("Error",O19)))</formula>
    </cfRule>
  </conditionalFormatting>
  <conditionalFormatting sqref="O26">
    <cfRule type="cellIs" dxfId="3980" priority="8" stopIfTrue="1" operator="equal">
      <formula>"Error"</formula>
    </cfRule>
  </conditionalFormatting>
  <conditionalFormatting sqref="O7:O13">
    <cfRule type="containsText" dxfId="3979" priority="7" stopIfTrue="1" operator="containsText" text="Error">
      <formula>NOT(ISERROR(SEARCH("Error",O7)))</formula>
    </cfRule>
  </conditionalFormatting>
  <conditionalFormatting sqref="O15">
    <cfRule type="cellIs" dxfId="3978" priority="6" stopIfTrue="1" operator="equal">
      <formula>"Error"</formula>
    </cfRule>
  </conditionalFormatting>
  <conditionalFormatting sqref="O15">
    <cfRule type="cellIs" dxfId="3977" priority="5" stopIfTrue="1" operator="equal">
      <formula>"Error"</formula>
    </cfRule>
  </conditionalFormatting>
  <conditionalFormatting sqref="O14">
    <cfRule type="cellIs" dxfId="3976" priority="4" stopIfTrue="1" operator="equal">
      <formula>"Error"</formula>
    </cfRule>
  </conditionalFormatting>
  <conditionalFormatting sqref="O14:O15">
    <cfRule type="containsText" dxfId="3975" priority="3" stopIfTrue="1" operator="containsText" text="Error">
      <formula>NOT(ISERROR(SEARCH("Error",O14)))</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rowBreaks count="2" manualBreakCount="2">
    <brk id="36" max="16383" man="1"/>
    <brk id="70" max="16383" man="1"/>
  </rowBreaks>
  <extLst>
    <ext xmlns:x14="http://schemas.microsoft.com/office/spreadsheetml/2009/9/main" uri="{78C0D931-6437-407d-A8EE-F0AAD7539E65}">
      <x14:conditionalFormattings>
        <x14:conditionalFormatting xmlns:xm="http://schemas.microsoft.com/office/excel/2006/main">
          <x14:cfRule type="containsText" priority="972" stopIfTrue="1" operator="containsText" text="Error" id="{9C878A7B-74B2-4923-AC66-6DFA0E9A5CB1}">
            <xm:f>NOT(ISERROR(SEARCH("Error",'C:\Users\A160081\AppData\Roaming\mdd_files\CreditSuisse\ExternalReporting\September30,2020\[time_series EN.xlsm]Swiss UB'!#REF!)))</xm:f>
            <x14:dxf>
              <fill>
                <patternFill>
                  <bgColor rgb="FFFF0000"/>
                </patternFill>
              </fill>
            </x14:dxf>
          </x14:cfRule>
          <xm:sqref>T97 J97 P97 C97:D97 H97 N97</xm:sqref>
        </x14:conditionalFormatting>
        <x14:conditionalFormatting xmlns:xm="http://schemas.microsoft.com/office/excel/2006/main">
          <x14:cfRule type="containsText" priority="973" stopIfTrue="1" operator="containsText" text="Error" id="{C9164EAA-869E-4D35-94B9-705636D6DDE6}">
            <xm:f>NOT(ISERROR(SEARCH("Error",'C:\Users\A160081\AppData\Roaming\mdd_files\CreditSuisse\ExternalReporting\September30,2020\[time_series EN.xlsm]Swiss UB'!#REF!)))</xm:f>
            <x14:dxf>
              <fill>
                <patternFill>
                  <bgColor rgb="FFFF0000"/>
                </patternFill>
              </fill>
            </x14:dxf>
          </x14:cfRule>
          <xm:sqref>Q97:R97 E97:F97 K97:L97</xm:sqref>
        </x14:conditionalFormatting>
        <x14:conditionalFormatting xmlns:xm="http://schemas.microsoft.com/office/excel/2006/main">
          <x14:cfRule type="containsText" priority="974" stopIfTrue="1" operator="containsText" text="Error" id="{4BD16435-7486-4D33-ACF3-1069D455FC90}">
            <xm:f>NOT(ISERROR(SEARCH("Error",'C:\Users\A160081\AppData\Roaming\mdd_files\CreditSuisse\ExternalReporting\September30,2020\[time_series EN.xlsm]Swiss UB'!#REF!)))</xm:f>
            <x14:dxf>
              <fill>
                <patternFill>
                  <bgColor rgb="FFFF0000"/>
                </patternFill>
              </fill>
            </x14:dxf>
          </x14:cfRule>
          <xm:sqref>S97 I97 O97 G97 M97</xm:sqref>
        </x14:conditionalFormatting>
        <x14:conditionalFormatting xmlns:xm="http://schemas.microsoft.com/office/excel/2006/main">
          <x14:cfRule type="containsText" priority="975" stopIfTrue="1" operator="containsText" text="Error" id="{B283BAFA-C8C2-430A-9F63-ACFEE3730DC7}">
            <xm:f>NOT(ISERROR(SEARCH("Error",'C:\Users\A160081\AppData\Roaming\mdd_files\CreditSuisse\ExternalReporting\September30,2020\[time_series EN.xlsm]Swiss UB'!#REF!)))</xm:f>
            <x14:dxf>
              <fill>
                <patternFill>
                  <bgColor rgb="FFFF0000"/>
                </patternFill>
              </fill>
            </x14:dxf>
          </x14:cfRule>
          <xm:sqref>T60:T61 C60:D61 H60:H61 J60:J61 N60:N61 P60:P61 C68:D68 H68 J68 N68 P68 T68</xm:sqref>
        </x14:conditionalFormatting>
        <x14:conditionalFormatting xmlns:xm="http://schemas.microsoft.com/office/excel/2006/main">
          <x14:cfRule type="containsText" priority="976" stopIfTrue="1" operator="containsText" text="Error" id="{729B446E-99DD-4A7D-A4B8-F36285CE8122}">
            <xm:f>NOT(ISERROR(SEARCH("Error",'C:\Users\A160081\AppData\Roaming\mdd_files\CreditSuisse\ExternalReporting\September30,2020\[time_series EN.xlsm]Swiss UB'!#REF!)))</xm:f>
            <x14:dxf>
              <fill>
                <patternFill>
                  <bgColor rgb="FFFF0000"/>
                </patternFill>
              </fill>
            </x14:dxf>
          </x14:cfRule>
          <xm:sqref>Q60:R61 E60:F61 K60:L61 E68:F68 K68:L68 Q68:R68</xm:sqref>
        </x14:conditionalFormatting>
        <x14:conditionalFormatting xmlns:xm="http://schemas.microsoft.com/office/excel/2006/main">
          <x14:cfRule type="containsText" priority="977" stopIfTrue="1" operator="containsText" text="Error" id="{CB4A231D-556D-4D30-AC62-59D8983FF985}">
            <xm:f>NOT(ISERROR(SEARCH("Error",'C:\Users\A160081\AppData\Roaming\mdd_files\CreditSuisse\ExternalReporting\September30,2020\[time_series EN.xlsm]Swiss UB'!#REF!)))</xm:f>
            <x14:dxf>
              <fill>
                <patternFill>
                  <bgColor rgb="FFFF0000"/>
                </patternFill>
              </fill>
            </x14:dxf>
          </x14:cfRule>
          <xm:sqref>S60:S61 G60:G61 I60:I61 M60:M61 O60:O61 G68 I68 M68 O68 S68</xm:sqref>
        </x14:conditionalFormatting>
        <x14:conditionalFormatting xmlns:xm="http://schemas.microsoft.com/office/excel/2006/main">
          <x14:cfRule type="containsText" priority="1" stopIfTrue="1" operator="containsText" text="Error" id="{CF2B254A-C2BB-4C0F-8E0E-8ADD8A55BE73}">
            <xm:f>NOT(ISERROR(SEARCH("Error",'C:\Users\A160081\AppData\Roaming\mdd_files\CreditSuisse\ExternalReporting\September30,2020\[time_series EN.xlsm]Swiss UB'!#REF!)))</xm:f>
            <x14:dxf>
              <fill>
                <patternFill>
                  <bgColor rgb="FFFF0000"/>
                </patternFill>
              </fill>
            </x14:dxf>
          </x14:cfRule>
          <xm:sqref>C72:T72 C70:T70</xm:sqref>
        </x14:conditionalFormatting>
        <x14:conditionalFormatting xmlns:xm="http://schemas.microsoft.com/office/excel/2006/main">
          <x14:cfRule type="containsText" priority="978" stopIfTrue="1" operator="containsText" text="Error" id="{235D0354-C1F9-44A5-8C2A-5F9711DA6908}">
            <xm:f>NOT(ISERROR(SEARCH("Error",'C:\Users\A160081\AppData\Roaming\mdd_files\CreditSuisse\ExternalReporting\September30,2020\[time_series EN.xlsm]Swiss UB'!#REF!)))</xm:f>
            <x14:dxf>
              <fill>
                <patternFill>
                  <bgColor rgb="FFFF0000"/>
                </patternFill>
              </fill>
            </x14:dxf>
          </x14:cfRule>
          <xm:sqref>C36:T36 C38:T38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T52"/>
  <sheetViews>
    <sheetView showGridLines="0" zoomScale="70" zoomScaleNormal="70" zoomScaleSheetLayoutView="8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48" customHeight="1" x14ac:dyDescent="0.2">
      <c r="A1" s="13"/>
      <c r="B1" s="343" t="s">
        <v>147</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69" t="s">
        <v>158</v>
      </c>
      <c r="C6" s="148"/>
      <c r="D6" s="70"/>
      <c r="E6" s="70"/>
      <c r="F6" s="70"/>
      <c r="G6" s="70"/>
      <c r="H6" s="70"/>
      <c r="I6" s="70"/>
      <c r="J6" s="70"/>
      <c r="K6" s="70"/>
      <c r="L6" s="70"/>
      <c r="M6" s="70"/>
      <c r="N6" s="70"/>
      <c r="O6" s="70"/>
      <c r="P6" s="70"/>
      <c r="Q6" s="70"/>
      <c r="R6" s="70"/>
      <c r="S6" s="70"/>
      <c r="T6" s="70"/>
    </row>
    <row r="7" spans="1:20" ht="18" customHeight="1" x14ac:dyDescent="0.2">
      <c r="A7" s="61"/>
      <c r="B7" s="183" t="s">
        <v>21</v>
      </c>
      <c r="C7" s="190">
        <v>4721</v>
      </c>
      <c r="D7" s="190">
        <v>5055</v>
      </c>
      <c r="E7" s="190">
        <v>1385</v>
      </c>
      <c r="F7" s="190">
        <v>1326</v>
      </c>
      <c r="G7" s="190">
        <v>1240</v>
      </c>
      <c r="H7" s="190">
        <v>3951</v>
      </c>
      <c r="I7" s="190">
        <v>1369</v>
      </c>
      <c r="J7" s="190">
        <v>5320</v>
      </c>
      <c r="K7" s="190">
        <v>1390</v>
      </c>
      <c r="L7" s="190">
        <v>1355</v>
      </c>
      <c r="M7" s="190">
        <v>1435</v>
      </c>
      <c r="N7" s="190">
        <v>4180</v>
      </c>
      <c r="O7" s="190">
        <v>1636</v>
      </c>
      <c r="P7" s="190">
        <v>5816</v>
      </c>
      <c r="Q7" s="190">
        <v>1477</v>
      </c>
      <c r="R7" s="190">
        <v>1266</v>
      </c>
      <c r="S7" s="190">
        <v>1142</v>
      </c>
      <c r="T7" s="190">
        <v>3885</v>
      </c>
    </row>
    <row r="8" spans="1:20" ht="17.45" customHeight="1" x14ac:dyDescent="0.2">
      <c r="A8" s="61"/>
      <c r="B8" s="77" t="s">
        <v>46</v>
      </c>
      <c r="C8" s="87">
        <v>-54</v>
      </c>
      <c r="D8" s="87">
        <v>0</v>
      </c>
      <c r="E8" s="87">
        <v>0</v>
      </c>
      <c r="F8" s="87">
        <v>0</v>
      </c>
      <c r="G8" s="87">
        <v>0</v>
      </c>
      <c r="H8" s="87">
        <v>0</v>
      </c>
      <c r="I8" s="87">
        <v>-2</v>
      </c>
      <c r="J8" s="87">
        <v>-2</v>
      </c>
      <c r="K8" s="87">
        <v>0</v>
      </c>
      <c r="L8" s="87">
        <v>-13</v>
      </c>
      <c r="M8" s="87">
        <v>0</v>
      </c>
      <c r="N8" s="87">
        <v>-13</v>
      </c>
      <c r="O8" s="87">
        <v>-32</v>
      </c>
      <c r="P8" s="87">
        <v>-45</v>
      </c>
      <c r="Q8" s="87">
        <v>0</v>
      </c>
      <c r="R8" s="87">
        <v>0</v>
      </c>
      <c r="S8" s="87">
        <v>0</v>
      </c>
      <c r="T8" s="87">
        <v>0</v>
      </c>
    </row>
    <row r="9" spans="1:20" ht="17.45" customHeight="1" x14ac:dyDescent="0.2">
      <c r="A9" s="61"/>
      <c r="B9" s="73" t="s">
        <v>47</v>
      </c>
      <c r="C9" s="83">
        <v>0</v>
      </c>
      <c r="D9" s="83">
        <v>28</v>
      </c>
      <c r="E9" s="83">
        <v>-36</v>
      </c>
      <c r="F9" s="83">
        <v>0</v>
      </c>
      <c r="G9" s="83">
        <v>5</v>
      </c>
      <c r="H9" s="83">
        <v>-31</v>
      </c>
      <c r="I9" s="83">
        <v>-24</v>
      </c>
      <c r="J9" s="83">
        <v>-55</v>
      </c>
      <c r="K9" s="83">
        <v>0</v>
      </c>
      <c r="L9" s="83">
        <v>0</v>
      </c>
      <c r="M9" s="83">
        <v>0</v>
      </c>
      <c r="N9" s="83">
        <v>0</v>
      </c>
      <c r="O9" s="83">
        <v>0</v>
      </c>
      <c r="P9" s="83">
        <v>0</v>
      </c>
      <c r="Q9" s="83">
        <v>0</v>
      </c>
      <c r="R9" s="83">
        <v>0</v>
      </c>
      <c r="S9" s="83">
        <v>0</v>
      </c>
      <c r="T9" s="83">
        <v>0</v>
      </c>
    </row>
    <row r="10" spans="1:20" s="68" customFormat="1" ht="18" customHeight="1" x14ac:dyDescent="0.2">
      <c r="A10" s="61"/>
      <c r="B10" s="74" t="s">
        <v>48</v>
      </c>
      <c r="C10" s="84">
        <v>4667</v>
      </c>
      <c r="D10" s="84">
        <v>5083</v>
      </c>
      <c r="E10" s="84">
        <v>1349</v>
      </c>
      <c r="F10" s="84">
        <v>1326</v>
      </c>
      <c r="G10" s="84">
        <v>1245</v>
      </c>
      <c r="H10" s="84">
        <v>3920</v>
      </c>
      <c r="I10" s="84">
        <v>1343</v>
      </c>
      <c r="J10" s="84">
        <v>5263</v>
      </c>
      <c r="K10" s="84">
        <v>1390</v>
      </c>
      <c r="L10" s="84">
        <v>1342</v>
      </c>
      <c r="M10" s="84">
        <v>1435</v>
      </c>
      <c r="N10" s="84">
        <v>4167</v>
      </c>
      <c r="O10" s="84">
        <v>1604</v>
      </c>
      <c r="P10" s="84">
        <v>5771</v>
      </c>
      <c r="Q10" s="84">
        <v>1477</v>
      </c>
      <c r="R10" s="84">
        <v>1266</v>
      </c>
      <c r="S10" s="84">
        <v>1142</v>
      </c>
      <c r="T10" s="84">
        <v>3885</v>
      </c>
    </row>
    <row r="11" spans="1:20" s="68" customFormat="1" ht="18" customHeight="1" x14ac:dyDescent="0.2">
      <c r="A11" s="61"/>
      <c r="B11" s="75" t="s">
        <v>22</v>
      </c>
      <c r="C11" s="85">
        <v>20</v>
      </c>
      <c r="D11" s="85">
        <v>28</v>
      </c>
      <c r="E11" s="85">
        <v>0</v>
      </c>
      <c r="F11" s="85">
        <v>5</v>
      </c>
      <c r="G11" s="85">
        <v>16</v>
      </c>
      <c r="H11" s="85">
        <v>21</v>
      </c>
      <c r="I11" s="85">
        <v>16</v>
      </c>
      <c r="J11" s="85">
        <v>37</v>
      </c>
      <c r="K11" s="85">
        <v>10</v>
      </c>
      <c r="L11" s="85">
        <v>8</v>
      </c>
      <c r="M11" s="85">
        <v>14</v>
      </c>
      <c r="N11" s="85">
        <v>32</v>
      </c>
      <c r="O11" s="85">
        <v>17</v>
      </c>
      <c r="P11" s="85">
        <v>49</v>
      </c>
      <c r="Q11" s="85">
        <v>39</v>
      </c>
      <c r="R11" s="85">
        <v>34</v>
      </c>
      <c r="S11" s="85">
        <v>12</v>
      </c>
      <c r="T11" s="85">
        <v>85</v>
      </c>
    </row>
    <row r="12" spans="1:20" ht="18" customHeight="1" x14ac:dyDescent="0.2">
      <c r="A12" s="61"/>
      <c r="B12" s="75" t="s">
        <v>28</v>
      </c>
      <c r="C12" s="85">
        <v>3612</v>
      </c>
      <c r="D12" s="85">
        <v>3745</v>
      </c>
      <c r="E12" s="85">
        <v>922</v>
      </c>
      <c r="F12" s="85">
        <v>903</v>
      </c>
      <c r="G12" s="85">
        <v>870</v>
      </c>
      <c r="H12" s="85">
        <v>2695</v>
      </c>
      <c r="I12" s="85">
        <v>978</v>
      </c>
      <c r="J12" s="85">
        <v>3673</v>
      </c>
      <c r="K12" s="85">
        <v>888</v>
      </c>
      <c r="L12" s="85">
        <v>919</v>
      </c>
      <c r="M12" s="85">
        <v>906</v>
      </c>
      <c r="N12" s="85">
        <v>2713</v>
      </c>
      <c r="O12" s="85">
        <v>989</v>
      </c>
      <c r="P12" s="85">
        <v>3702</v>
      </c>
      <c r="Q12" s="85">
        <v>929</v>
      </c>
      <c r="R12" s="85">
        <v>892</v>
      </c>
      <c r="S12" s="85">
        <v>915</v>
      </c>
      <c r="T12" s="85">
        <v>2736</v>
      </c>
    </row>
    <row r="13" spans="1:20" ht="17.45" customHeight="1" collapsed="1" x14ac:dyDescent="0.2">
      <c r="A13" s="61"/>
      <c r="B13" s="206" t="s">
        <v>26</v>
      </c>
      <c r="C13" s="208">
        <v>-54</v>
      </c>
      <c r="D13" s="208">
        <v>-70</v>
      </c>
      <c r="E13" s="208">
        <v>-26</v>
      </c>
      <c r="F13" s="208">
        <v>-28</v>
      </c>
      <c r="G13" s="208">
        <v>-28</v>
      </c>
      <c r="H13" s="209">
        <v>-82</v>
      </c>
      <c r="I13" s="208">
        <v>-33</v>
      </c>
      <c r="J13" s="208">
        <v>-115</v>
      </c>
      <c r="K13" s="209">
        <v>0</v>
      </c>
      <c r="L13" s="209">
        <v>0</v>
      </c>
      <c r="M13" s="209">
        <v>0</v>
      </c>
      <c r="N13" s="209">
        <v>0</v>
      </c>
      <c r="O13" s="209">
        <v>0</v>
      </c>
      <c r="P13" s="209">
        <v>0</v>
      </c>
      <c r="Q13" s="209">
        <v>0</v>
      </c>
      <c r="R13" s="209">
        <v>0</v>
      </c>
      <c r="S13" s="209">
        <v>-29</v>
      </c>
      <c r="T13" s="209">
        <v>-29</v>
      </c>
    </row>
    <row r="14" spans="1:20" ht="17.45" customHeight="1" x14ac:dyDescent="0.2">
      <c r="A14" s="61"/>
      <c r="B14" s="72" t="s">
        <v>49</v>
      </c>
      <c r="C14" s="82">
        <v>12</v>
      </c>
      <c r="D14" s="82">
        <v>-48</v>
      </c>
      <c r="E14" s="82">
        <v>0</v>
      </c>
      <c r="F14" s="82">
        <v>0</v>
      </c>
      <c r="G14" s="82">
        <v>0</v>
      </c>
      <c r="H14" s="82">
        <v>0</v>
      </c>
      <c r="I14" s="82">
        <v>0</v>
      </c>
      <c r="J14" s="82">
        <v>0</v>
      </c>
      <c r="K14" s="82">
        <v>27</v>
      </c>
      <c r="L14" s="82">
        <v>0</v>
      </c>
      <c r="M14" s="82">
        <v>0</v>
      </c>
      <c r="N14" s="82">
        <v>27</v>
      </c>
      <c r="O14" s="82">
        <v>3</v>
      </c>
      <c r="P14" s="82">
        <v>30</v>
      </c>
      <c r="Q14" s="82">
        <v>0</v>
      </c>
      <c r="R14" s="82">
        <v>32</v>
      </c>
      <c r="S14" s="82">
        <v>-20</v>
      </c>
      <c r="T14" s="82">
        <v>12</v>
      </c>
    </row>
    <row r="15" spans="1:20" ht="17.45" customHeight="1" x14ac:dyDescent="0.2">
      <c r="A15" s="61"/>
      <c r="B15" s="72" t="s">
        <v>50</v>
      </c>
      <c r="C15" s="88">
        <v>0</v>
      </c>
      <c r="D15" s="88">
        <v>0</v>
      </c>
      <c r="E15" s="88">
        <v>0</v>
      </c>
      <c r="F15" s="88">
        <v>0</v>
      </c>
      <c r="G15" s="88">
        <v>0</v>
      </c>
      <c r="H15" s="88">
        <v>0</v>
      </c>
      <c r="I15" s="88">
        <v>0</v>
      </c>
      <c r="J15" s="88">
        <v>0</v>
      </c>
      <c r="K15" s="82">
        <v>-10</v>
      </c>
      <c r="L15" s="82">
        <v>-2</v>
      </c>
      <c r="M15" s="82">
        <v>0</v>
      </c>
      <c r="N15" s="82">
        <v>-12</v>
      </c>
      <c r="O15" s="82">
        <v>-9</v>
      </c>
      <c r="P15" s="82">
        <v>-21</v>
      </c>
      <c r="Q15" s="82">
        <v>1</v>
      </c>
      <c r="R15" s="82">
        <v>0</v>
      </c>
      <c r="S15" s="82">
        <v>-4</v>
      </c>
      <c r="T15" s="82">
        <v>-3</v>
      </c>
    </row>
    <row r="16" spans="1:20" ht="17.45" customHeight="1" x14ac:dyDescent="0.2">
      <c r="A16" s="61"/>
      <c r="B16" s="73" t="s">
        <v>51</v>
      </c>
      <c r="C16" s="89">
        <v>0</v>
      </c>
      <c r="D16" s="83">
        <v>0</v>
      </c>
      <c r="E16" s="83">
        <v>0</v>
      </c>
      <c r="F16" s="83">
        <v>0</v>
      </c>
      <c r="G16" s="83">
        <v>0</v>
      </c>
      <c r="H16" s="83">
        <v>0</v>
      </c>
      <c r="I16" s="83">
        <v>-47</v>
      </c>
      <c r="J16" s="83">
        <v>-47</v>
      </c>
      <c r="K16" s="83">
        <v>0</v>
      </c>
      <c r="L16" s="83">
        <v>0</v>
      </c>
      <c r="M16" s="83">
        <v>0</v>
      </c>
      <c r="N16" s="83">
        <v>0</v>
      </c>
      <c r="O16" s="83">
        <v>0</v>
      </c>
      <c r="P16" s="83">
        <v>0</v>
      </c>
      <c r="Q16" s="83">
        <v>0</v>
      </c>
      <c r="R16" s="83">
        <v>0</v>
      </c>
      <c r="S16" s="83">
        <v>0</v>
      </c>
      <c r="T16" s="83">
        <v>0</v>
      </c>
    </row>
    <row r="17" spans="1:20" s="68" customFormat="1" ht="18" customHeight="1" x14ac:dyDescent="0.2">
      <c r="A17" s="61"/>
      <c r="B17" s="74" t="s">
        <v>52</v>
      </c>
      <c r="C17" s="84">
        <v>3570</v>
      </c>
      <c r="D17" s="84">
        <v>3627</v>
      </c>
      <c r="E17" s="84">
        <v>896</v>
      </c>
      <c r="F17" s="84">
        <v>875</v>
      </c>
      <c r="G17" s="84">
        <v>842</v>
      </c>
      <c r="H17" s="84">
        <v>2613</v>
      </c>
      <c r="I17" s="84">
        <v>898</v>
      </c>
      <c r="J17" s="84">
        <v>3511</v>
      </c>
      <c r="K17" s="84">
        <v>905</v>
      </c>
      <c r="L17" s="84">
        <v>917</v>
      </c>
      <c r="M17" s="84">
        <v>906</v>
      </c>
      <c r="N17" s="84">
        <v>2728</v>
      </c>
      <c r="O17" s="84">
        <v>983</v>
      </c>
      <c r="P17" s="84">
        <v>3711</v>
      </c>
      <c r="Q17" s="84">
        <v>930</v>
      </c>
      <c r="R17" s="84">
        <v>924</v>
      </c>
      <c r="S17" s="84">
        <v>862</v>
      </c>
      <c r="T17" s="84">
        <v>2716</v>
      </c>
    </row>
    <row r="18" spans="1:20" s="68" customFormat="1" ht="18" customHeight="1" x14ac:dyDescent="0.2">
      <c r="A18" s="61"/>
      <c r="B18" s="32" t="s">
        <v>29</v>
      </c>
      <c r="C18" s="85">
        <v>1089</v>
      </c>
      <c r="D18" s="85">
        <v>1282</v>
      </c>
      <c r="E18" s="85">
        <v>463</v>
      </c>
      <c r="F18" s="85">
        <v>418</v>
      </c>
      <c r="G18" s="85">
        <v>354</v>
      </c>
      <c r="H18" s="85">
        <v>1235</v>
      </c>
      <c r="I18" s="85">
        <v>375</v>
      </c>
      <c r="J18" s="85">
        <v>1610</v>
      </c>
      <c r="K18" s="85">
        <v>492</v>
      </c>
      <c r="L18" s="85">
        <v>428</v>
      </c>
      <c r="M18" s="85">
        <v>515</v>
      </c>
      <c r="N18" s="85">
        <v>1435</v>
      </c>
      <c r="O18" s="85">
        <v>630</v>
      </c>
      <c r="P18" s="85">
        <v>2065</v>
      </c>
      <c r="Q18" s="85">
        <v>509</v>
      </c>
      <c r="R18" s="85">
        <v>340</v>
      </c>
      <c r="S18" s="85">
        <v>215</v>
      </c>
      <c r="T18" s="85">
        <v>1064</v>
      </c>
    </row>
    <row r="19" spans="1:20" ht="17.45" customHeight="1" x14ac:dyDescent="0.2">
      <c r="A19" s="61"/>
      <c r="B19" s="78" t="s">
        <v>53</v>
      </c>
      <c r="C19" s="90">
        <v>-12</v>
      </c>
      <c r="D19" s="90">
        <v>146</v>
      </c>
      <c r="E19" s="90">
        <v>-10</v>
      </c>
      <c r="F19" s="90">
        <v>28</v>
      </c>
      <c r="G19" s="90">
        <v>33</v>
      </c>
      <c r="H19" s="90">
        <v>51</v>
      </c>
      <c r="I19" s="90">
        <v>54</v>
      </c>
      <c r="J19" s="90">
        <v>105</v>
      </c>
      <c r="K19" s="90">
        <v>-17</v>
      </c>
      <c r="L19" s="90">
        <v>-11</v>
      </c>
      <c r="M19" s="90">
        <v>0</v>
      </c>
      <c r="N19" s="90">
        <v>-28</v>
      </c>
      <c r="O19" s="90">
        <v>-26</v>
      </c>
      <c r="P19" s="90">
        <v>-54</v>
      </c>
      <c r="Q19" s="90">
        <v>-1</v>
      </c>
      <c r="R19" s="90">
        <v>-32</v>
      </c>
      <c r="S19" s="90">
        <v>53</v>
      </c>
      <c r="T19" s="90">
        <v>20</v>
      </c>
    </row>
    <row r="20" spans="1:20" s="68" customFormat="1" ht="18" customHeight="1" x14ac:dyDescent="0.2">
      <c r="A20" s="61"/>
      <c r="B20" s="32" t="s">
        <v>54</v>
      </c>
      <c r="C20" s="85">
        <v>1077</v>
      </c>
      <c r="D20" s="85">
        <v>1428</v>
      </c>
      <c r="E20" s="85">
        <v>453</v>
      </c>
      <c r="F20" s="85">
        <v>446</v>
      </c>
      <c r="G20" s="85">
        <v>387</v>
      </c>
      <c r="H20" s="85">
        <v>1286</v>
      </c>
      <c r="I20" s="85">
        <v>429</v>
      </c>
      <c r="J20" s="85">
        <v>1715</v>
      </c>
      <c r="K20" s="85">
        <v>475</v>
      </c>
      <c r="L20" s="85">
        <v>417</v>
      </c>
      <c r="M20" s="85">
        <v>515</v>
      </c>
      <c r="N20" s="85">
        <v>1407</v>
      </c>
      <c r="O20" s="85">
        <v>604</v>
      </c>
      <c r="P20" s="85">
        <v>2011</v>
      </c>
      <c r="Q20" s="85">
        <v>508</v>
      </c>
      <c r="R20" s="85">
        <v>308</v>
      </c>
      <c r="S20" s="85">
        <v>268</v>
      </c>
      <c r="T20" s="85">
        <v>1084</v>
      </c>
    </row>
    <row r="21" spans="1:20" ht="12" customHeight="1" x14ac:dyDescent="0.2">
      <c r="A21" s="61"/>
      <c r="B21" s="79"/>
      <c r="C21" s="91"/>
      <c r="D21" s="91"/>
      <c r="E21" s="91"/>
      <c r="F21" s="91"/>
      <c r="G21" s="91"/>
      <c r="H21" s="91"/>
      <c r="I21" s="91"/>
      <c r="J21" s="91"/>
      <c r="K21" s="91"/>
      <c r="L21" s="91"/>
      <c r="M21" s="91"/>
      <c r="N21" s="91"/>
      <c r="O21" s="91"/>
      <c r="P21" s="91"/>
      <c r="Q21" s="91"/>
      <c r="R21" s="91"/>
      <c r="S21" s="91"/>
      <c r="T21" s="91"/>
    </row>
    <row r="22" spans="1:20" s="68" customFormat="1" ht="17.25" customHeight="1" x14ac:dyDescent="0.2">
      <c r="A22" s="61"/>
      <c r="B22" s="40" t="s">
        <v>55</v>
      </c>
      <c r="C22" s="92">
        <v>21.3</v>
      </c>
      <c r="D22" s="92">
        <v>27.4</v>
      </c>
      <c r="E22" s="92">
        <v>33.9</v>
      </c>
      <c r="F22" s="92">
        <v>34</v>
      </c>
      <c r="G22" s="92">
        <v>29.3</v>
      </c>
      <c r="H22" s="92">
        <v>32.4</v>
      </c>
      <c r="I22" s="92">
        <v>32.5</v>
      </c>
      <c r="J22" s="92">
        <v>32.4</v>
      </c>
      <c r="K22" s="92">
        <v>35.200000000000003</v>
      </c>
      <c r="L22" s="92">
        <v>30.2</v>
      </c>
      <c r="M22" s="92">
        <v>36.5</v>
      </c>
      <c r="N22" s="92">
        <v>34</v>
      </c>
      <c r="O22" s="92">
        <v>42.6</v>
      </c>
      <c r="P22" s="92">
        <v>36.299999999999997</v>
      </c>
      <c r="Q22" s="92">
        <v>38.6</v>
      </c>
      <c r="R22" s="92">
        <v>22.8</v>
      </c>
      <c r="S22" s="92">
        <v>19.5</v>
      </c>
      <c r="T22" s="92">
        <v>26.9</v>
      </c>
    </row>
    <row r="23" spans="1:20" s="1" customFormat="1" ht="17.25" customHeight="1" x14ac:dyDescent="0.2">
      <c r="A23" s="3"/>
      <c r="B23" s="4"/>
      <c r="C23" s="11"/>
      <c r="D23" s="11"/>
      <c r="E23" s="11"/>
      <c r="F23" s="11"/>
      <c r="G23" s="11"/>
      <c r="H23" s="11"/>
      <c r="I23" s="11"/>
      <c r="J23" s="11"/>
      <c r="K23" s="11"/>
      <c r="L23" s="11"/>
      <c r="M23" s="11"/>
      <c r="N23" s="11"/>
      <c r="O23" s="11"/>
      <c r="P23" s="11"/>
      <c r="Q23" s="11"/>
      <c r="R23" s="11"/>
      <c r="S23" s="11"/>
      <c r="T23" s="11"/>
    </row>
    <row r="24" spans="1:20" s="62" customFormat="1" ht="18" customHeight="1" x14ac:dyDescent="0.2">
      <c r="A24" s="61"/>
      <c r="B24" s="69" t="s">
        <v>159</v>
      </c>
      <c r="C24" s="146"/>
      <c r="D24" s="146"/>
      <c r="E24" s="146"/>
      <c r="F24" s="146"/>
      <c r="G24" s="146"/>
      <c r="H24" s="146"/>
      <c r="I24" s="146"/>
      <c r="J24" s="146"/>
      <c r="K24" s="146"/>
      <c r="L24" s="146"/>
      <c r="M24" s="146"/>
      <c r="N24" s="146"/>
      <c r="O24" s="146"/>
      <c r="P24" s="146"/>
      <c r="Q24" s="146"/>
      <c r="R24" s="146"/>
      <c r="S24" s="146"/>
      <c r="T24" s="146"/>
    </row>
    <row r="25" spans="1:20" ht="18" customHeight="1" x14ac:dyDescent="0.2">
      <c r="A25" s="61"/>
      <c r="B25" s="183" t="s">
        <v>21</v>
      </c>
      <c r="C25" s="190">
        <v>3380</v>
      </c>
      <c r="D25" s="190">
        <v>3532</v>
      </c>
      <c r="E25" s="190">
        <v>1022</v>
      </c>
      <c r="F25" s="190">
        <v>971</v>
      </c>
      <c r="G25" s="190">
        <v>884</v>
      </c>
      <c r="H25" s="190">
        <v>2877</v>
      </c>
      <c r="I25" s="190">
        <v>905</v>
      </c>
      <c r="J25" s="190">
        <v>3782</v>
      </c>
      <c r="K25" s="190">
        <v>989</v>
      </c>
      <c r="L25" s="190">
        <v>971</v>
      </c>
      <c r="M25" s="190">
        <v>1035</v>
      </c>
      <c r="N25" s="190">
        <v>2995</v>
      </c>
      <c r="O25" s="190">
        <v>1186</v>
      </c>
      <c r="P25" s="190">
        <v>4181</v>
      </c>
      <c r="Q25" s="190">
        <v>1032</v>
      </c>
      <c r="R25" s="190">
        <v>905</v>
      </c>
      <c r="S25" s="190">
        <v>836</v>
      </c>
      <c r="T25" s="190">
        <v>2773</v>
      </c>
    </row>
    <row r="26" spans="1:20" ht="17.45" customHeight="1" x14ac:dyDescent="0.2">
      <c r="A26" s="61"/>
      <c r="B26" s="77" t="s">
        <v>46</v>
      </c>
      <c r="C26" s="87">
        <v>-54</v>
      </c>
      <c r="D26" s="87">
        <v>0</v>
      </c>
      <c r="E26" s="87">
        <v>0</v>
      </c>
      <c r="F26" s="87">
        <v>0</v>
      </c>
      <c r="G26" s="87">
        <v>0</v>
      </c>
      <c r="H26" s="87">
        <v>0</v>
      </c>
      <c r="I26" s="87">
        <v>-2</v>
      </c>
      <c r="J26" s="87">
        <v>-2</v>
      </c>
      <c r="K26" s="87">
        <v>0</v>
      </c>
      <c r="L26" s="87">
        <v>-13</v>
      </c>
      <c r="M26" s="87">
        <v>0</v>
      </c>
      <c r="N26" s="87">
        <v>-13</v>
      </c>
      <c r="O26" s="87">
        <v>-32</v>
      </c>
      <c r="P26" s="87">
        <v>-45</v>
      </c>
      <c r="Q26" s="87">
        <v>0</v>
      </c>
      <c r="R26" s="87">
        <v>0</v>
      </c>
      <c r="S26" s="87">
        <v>0</v>
      </c>
      <c r="T26" s="87">
        <v>0</v>
      </c>
    </row>
    <row r="27" spans="1:20" ht="17.45" customHeight="1" x14ac:dyDescent="0.2">
      <c r="A27" s="61"/>
      <c r="B27" s="73" t="s">
        <v>47</v>
      </c>
      <c r="C27" s="83">
        <v>0</v>
      </c>
      <c r="D27" s="83">
        <v>0</v>
      </c>
      <c r="E27" s="83">
        <v>-37</v>
      </c>
      <c r="F27" s="83">
        <v>0</v>
      </c>
      <c r="G27" s="83">
        <v>0</v>
      </c>
      <c r="H27" s="83">
        <v>-37</v>
      </c>
      <c r="I27" s="83">
        <v>0</v>
      </c>
      <c r="J27" s="83">
        <v>-37</v>
      </c>
      <c r="K27" s="83">
        <v>0</v>
      </c>
      <c r="L27" s="83">
        <v>0</v>
      </c>
      <c r="M27" s="83">
        <v>0</v>
      </c>
      <c r="N27" s="83">
        <v>0</v>
      </c>
      <c r="O27" s="83">
        <v>0</v>
      </c>
      <c r="P27" s="83">
        <v>0</v>
      </c>
      <c r="Q27" s="83">
        <v>0</v>
      </c>
      <c r="R27" s="83">
        <v>0</v>
      </c>
      <c r="S27" s="83">
        <v>0</v>
      </c>
      <c r="T27" s="83">
        <v>0</v>
      </c>
    </row>
    <row r="28" spans="1:20" s="68" customFormat="1" ht="18" customHeight="1" x14ac:dyDescent="0.2">
      <c r="A28" s="61"/>
      <c r="B28" s="74" t="s">
        <v>48</v>
      </c>
      <c r="C28" s="84">
        <v>3326</v>
      </c>
      <c r="D28" s="84">
        <v>3532</v>
      </c>
      <c r="E28" s="84">
        <v>985</v>
      </c>
      <c r="F28" s="84">
        <v>971</v>
      </c>
      <c r="G28" s="84">
        <v>884</v>
      </c>
      <c r="H28" s="84">
        <v>2840</v>
      </c>
      <c r="I28" s="84">
        <v>903</v>
      </c>
      <c r="J28" s="84">
        <v>3743</v>
      </c>
      <c r="K28" s="84">
        <v>989</v>
      </c>
      <c r="L28" s="84">
        <v>958</v>
      </c>
      <c r="M28" s="84">
        <v>1035</v>
      </c>
      <c r="N28" s="84">
        <v>2982</v>
      </c>
      <c r="O28" s="84">
        <v>1154</v>
      </c>
      <c r="P28" s="84">
        <v>4136</v>
      </c>
      <c r="Q28" s="84">
        <v>1032</v>
      </c>
      <c r="R28" s="84">
        <v>905</v>
      </c>
      <c r="S28" s="84">
        <v>836</v>
      </c>
      <c r="T28" s="84">
        <v>2773</v>
      </c>
    </row>
    <row r="29" spans="1:20" s="68" customFormat="1" ht="18" customHeight="1" x14ac:dyDescent="0.2">
      <c r="A29" s="61"/>
      <c r="B29" s="74" t="s">
        <v>22</v>
      </c>
      <c r="C29" s="84">
        <v>20</v>
      </c>
      <c r="D29" s="84">
        <v>28</v>
      </c>
      <c r="E29" s="84">
        <v>0</v>
      </c>
      <c r="F29" s="84">
        <v>5</v>
      </c>
      <c r="G29" s="84">
        <v>16</v>
      </c>
      <c r="H29" s="84">
        <v>21</v>
      </c>
      <c r="I29" s="84">
        <v>16</v>
      </c>
      <c r="J29" s="84">
        <v>37</v>
      </c>
      <c r="K29" s="84">
        <v>10</v>
      </c>
      <c r="L29" s="84">
        <v>6</v>
      </c>
      <c r="M29" s="84">
        <v>15</v>
      </c>
      <c r="N29" s="84">
        <v>31</v>
      </c>
      <c r="O29" s="84">
        <v>17</v>
      </c>
      <c r="P29" s="84">
        <v>48</v>
      </c>
      <c r="Q29" s="84">
        <v>39</v>
      </c>
      <c r="R29" s="84">
        <v>32</v>
      </c>
      <c r="S29" s="84">
        <v>8</v>
      </c>
      <c r="T29" s="84">
        <v>79</v>
      </c>
    </row>
    <row r="30" spans="1:20" ht="18" customHeight="1" x14ac:dyDescent="0.2">
      <c r="A30" s="61"/>
      <c r="B30" s="184" t="s">
        <v>28</v>
      </c>
      <c r="C30" s="191">
        <v>2557</v>
      </c>
      <c r="D30" s="191">
        <v>2555</v>
      </c>
      <c r="E30" s="191">
        <v>643</v>
      </c>
      <c r="F30" s="191">
        <v>634</v>
      </c>
      <c r="G30" s="191">
        <v>607</v>
      </c>
      <c r="H30" s="191">
        <v>1884</v>
      </c>
      <c r="I30" s="191">
        <v>627</v>
      </c>
      <c r="J30" s="191">
        <v>2511</v>
      </c>
      <c r="K30" s="191">
        <v>609</v>
      </c>
      <c r="L30" s="191">
        <v>642</v>
      </c>
      <c r="M30" s="191">
        <v>618</v>
      </c>
      <c r="N30" s="191">
        <v>1869</v>
      </c>
      <c r="O30" s="191">
        <v>678</v>
      </c>
      <c r="P30" s="191">
        <v>2547</v>
      </c>
      <c r="Q30" s="191">
        <v>648</v>
      </c>
      <c r="R30" s="191">
        <v>617</v>
      </c>
      <c r="S30" s="191">
        <v>631</v>
      </c>
      <c r="T30" s="191">
        <v>1896</v>
      </c>
    </row>
    <row r="31" spans="1:20" ht="17.45" customHeight="1" collapsed="1" x14ac:dyDescent="0.2">
      <c r="A31" s="61"/>
      <c r="B31" s="77" t="s">
        <v>26</v>
      </c>
      <c r="C31" s="87">
        <v>-47</v>
      </c>
      <c r="D31" s="87">
        <v>-44</v>
      </c>
      <c r="E31" s="87">
        <v>-18</v>
      </c>
      <c r="F31" s="87">
        <v>-25</v>
      </c>
      <c r="G31" s="87">
        <v>-21</v>
      </c>
      <c r="H31" s="87">
        <v>-64</v>
      </c>
      <c r="I31" s="87">
        <v>-25</v>
      </c>
      <c r="J31" s="87">
        <v>-89</v>
      </c>
      <c r="K31" s="210">
        <v>0</v>
      </c>
      <c r="L31" s="181">
        <v>0</v>
      </c>
      <c r="M31" s="181">
        <v>0</v>
      </c>
      <c r="N31" s="181">
        <v>0</v>
      </c>
      <c r="O31" s="181">
        <v>0</v>
      </c>
      <c r="P31" s="181">
        <v>0</v>
      </c>
      <c r="Q31" s="210">
        <v>0</v>
      </c>
      <c r="R31" s="181">
        <v>0</v>
      </c>
      <c r="S31" s="181">
        <v>-16</v>
      </c>
      <c r="T31" s="181">
        <v>-16</v>
      </c>
    </row>
    <row r="32" spans="1:20" ht="17.45" customHeight="1" x14ac:dyDescent="0.2">
      <c r="A32" s="61"/>
      <c r="B32" s="73" t="s">
        <v>49</v>
      </c>
      <c r="C32" s="83">
        <v>12</v>
      </c>
      <c r="D32" s="83">
        <v>-48</v>
      </c>
      <c r="E32" s="83">
        <v>0</v>
      </c>
      <c r="F32" s="83">
        <v>0</v>
      </c>
      <c r="G32" s="83">
        <v>0</v>
      </c>
      <c r="H32" s="83">
        <v>0</v>
      </c>
      <c r="I32" s="83">
        <v>0</v>
      </c>
      <c r="J32" s="83">
        <v>0</v>
      </c>
      <c r="K32" s="83">
        <v>27</v>
      </c>
      <c r="L32" s="83">
        <v>0</v>
      </c>
      <c r="M32" s="83">
        <v>0</v>
      </c>
      <c r="N32" s="83">
        <v>27</v>
      </c>
      <c r="O32" s="83">
        <v>3</v>
      </c>
      <c r="P32" s="83">
        <v>30</v>
      </c>
      <c r="Q32" s="83">
        <v>0</v>
      </c>
      <c r="R32" s="83">
        <v>32</v>
      </c>
      <c r="S32" s="83">
        <v>-20</v>
      </c>
      <c r="T32" s="83">
        <v>12</v>
      </c>
    </row>
    <row r="33" spans="1:20" ht="17.45" customHeight="1" x14ac:dyDescent="0.2">
      <c r="A33" s="61"/>
      <c r="B33" s="73" t="s">
        <v>50</v>
      </c>
      <c r="C33" s="89">
        <v>0</v>
      </c>
      <c r="D33" s="89">
        <v>0</v>
      </c>
      <c r="E33" s="89">
        <v>0</v>
      </c>
      <c r="F33" s="89">
        <v>0</v>
      </c>
      <c r="G33" s="89">
        <v>0</v>
      </c>
      <c r="H33" s="89">
        <v>0</v>
      </c>
      <c r="I33" s="89">
        <v>0</v>
      </c>
      <c r="J33" s="89">
        <v>0</v>
      </c>
      <c r="K33" s="83">
        <v>-8</v>
      </c>
      <c r="L33" s="83">
        <v>-2</v>
      </c>
      <c r="M33" s="83">
        <v>0</v>
      </c>
      <c r="N33" s="83">
        <v>-10</v>
      </c>
      <c r="O33" s="83">
        <v>-7</v>
      </c>
      <c r="P33" s="83">
        <v>-17</v>
      </c>
      <c r="Q33" s="83">
        <v>1</v>
      </c>
      <c r="R33" s="83">
        <v>0</v>
      </c>
      <c r="S33" s="83">
        <v>-3</v>
      </c>
      <c r="T33" s="83">
        <v>-2</v>
      </c>
    </row>
    <row r="34" spans="1:20" s="68" customFormat="1" ht="18" customHeight="1" collapsed="1" x14ac:dyDescent="0.2">
      <c r="A34" s="61"/>
      <c r="B34" s="74" t="s">
        <v>52</v>
      </c>
      <c r="C34" s="84">
        <v>2522</v>
      </c>
      <c r="D34" s="84">
        <v>2463</v>
      </c>
      <c r="E34" s="84">
        <v>625</v>
      </c>
      <c r="F34" s="84">
        <v>609</v>
      </c>
      <c r="G34" s="84">
        <v>586</v>
      </c>
      <c r="H34" s="84">
        <v>1820</v>
      </c>
      <c r="I34" s="84">
        <v>602</v>
      </c>
      <c r="J34" s="84">
        <v>2422</v>
      </c>
      <c r="K34" s="84">
        <v>628</v>
      </c>
      <c r="L34" s="84">
        <v>640</v>
      </c>
      <c r="M34" s="84">
        <v>618</v>
      </c>
      <c r="N34" s="84">
        <v>1886</v>
      </c>
      <c r="O34" s="84">
        <v>674</v>
      </c>
      <c r="P34" s="84">
        <v>2560</v>
      </c>
      <c r="Q34" s="84">
        <v>649</v>
      </c>
      <c r="R34" s="84">
        <v>649</v>
      </c>
      <c r="S34" s="84">
        <v>592</v>
      </c>
      <c r="T34" s="84">
        <v>1890</v>
      </c>
    </row>
    <row r="35" spans="1:20" s="68" customFormat="1" ht="18" customHeight="1" x14ac:dyDescent="0.2">
      <c r="A35" s="61"/>
      <c r="B35" s="185" t="s">
        <v>29</v>
      </c>
      <c r="C35" s="84">
        <v>803</v>
      </c>
      <c r="D35" s="84">
        <v>949</v>
      </c>
      <c r="E35" s="84">
        <v>379</v>
      </c>
      <c r="F35" s="84">
        <v>332</v>
      </c>
      <c r="G35" s="84">
        <v>261</v>
      </c>
      <c r="H35" s="84">
        <v>972</v>
      </c>
      <c r="I35" s="84">
        <v>262</v>
      </c>
      <c r="J35" s="84">
        <v>1234</v>
      </c>
      <c r="K35" s="84">
        <v>370</v>
      </c>
      <c r="L35" s="84">
        <v>323</v>
      </c>
      <c r="M35" s="84">
        <v>402</v>
      </c>
      <c r="N35" s="84">
        <v>1095</v>
      </c>
      <c r="O35" s="84">
        <v>491</v>
      </c>
      <c r="P35" s="84">
        <v>1586</v>
      </c>
      <c r="Q35" s="84">
        <v>345</v>
      </c>
      <c r="R35" s="84">
        <v>256</v>
      </c>
      <c r="S35" s="84">
        <v>197</v>
      </c>
      <c r="T35" s="84">
        <v>798</v>
      </c>
    </row>
    <row r="36" spans="1:20" ht="17.45" customHeight="1" x14ac:dyDescent="0.2">
      <c r="A36" s="61"/>
      <c r="B36" s="186" t="s">
        <v>53</v>
      </c>
      <c r="C36" s="172">
        <v>-19</v>
      </c>
      <c r="D36" s="172">
        <v>92</v>
      </c>
      <c r="E36" s="172">
        <v>-19</v>
      </c>
      <c r="F36" s="172">
        <v>25</v>
      </c>
      <c r="G36" s="172">
        <v>21</v>
      </c>
      <c r="H36" s="172">
        <v>27</v>
      </c>
      <c r="I36" s="172">
        <v>23</v>
      </c>
      <c r="J36" s="172">
        <v>50</v>
      </c>
      <c r="K36" s="172">
        <v>-19</v>
      </c>
      <c r="L36" s="172">
        <v>-11</v>
      </c>
      <c r="M36" s="172">
        <v>0</v>
      </c>
      <c r="N36" s="172">
        <v>-30</v>
      </c>
      <c r="O36" s="172">
        <v>-28</v>
      </c>
      <c r="P36" s="172">
        <v>-58</v>
      </c>
      <c r="Q36" s="172">
        <v>-1</v>
      </c>
      <c r="R36" s="172">
        <v>-32</v>
      </c>
      <c r="S36" s="172">
        <v>39</v>
      </c>
      <c r="T36" s="172">
        <v>6</v>
      </c>
    </row>
    <row r="37" spans="1:20" s="68" customFormat="1" ht="18" customHeight="1" x14ac:dyDescent="0.2">
      <c r="A37" s="61"/>
      <c r="B37" s="185" t="s">
        <v>54</v>
      </c>
      <c r="C37" s="84">
        <v>784</v>
      </c>
      <c r="D37" s="84">
        <v>1041</v>
      </c>
      <c r="E37" s="84">
        <v>360</v>
      </c>
      <c r="F37" s="84">
        <v>357</v>
      </c>
      <c r="G37" s="84">
        <v>282</v>
      </c>
      <c r="H37" s="84">
        <v>999</v>
      </c>
      <c r="I37" s="84">
        <v>285</v>
      </c>
      <c r="J37" s="84">
        <v>1284</v>
      </c>
      <c r="K37" s="84">
        <v>351</v>
      </c>
      <c r="L37" s="84">
        <v>312</v>
      </c>
      <c r="M37" s="84">
        <v>402</v>
      </c>
      <c r="N37" s="84">
        <v>1065</v>
      </c>
      <c r="O37" s="84">
        <v>463</v>
      </c>
      <c r="P37" s="84">
        <v>1528</v>
      </c>
      <c r="Q37" s="84">
        <v>344</v>
      </c>
      <c r="R37" s="84">
        <v>224</v>
      </c>
      <c r="S37" s="84">
        <v>236</v>
      </c>
      <c r="T37" s="84">
        <v>804</v>
      </c>
    </row>
    <row r="38" spans="1:20" ht="17.25" customHeight="1" x14ac:dyDescent="0.2">
      <c r="A38" s="61"/>
      <c r="B38" s="79"/>
      <c r="C38" s="91"/>
      <c r="D38" s="91"/>
      <c r="E38" s="91"/>
      <c r="F38" s="91"/>
      <c r="G38" s="91"/>
      <c r="H38" s="91"/>
      <c r="I38" s="91"/>
      <c r="J38" s="91"/>
      <c r="K38" s="91"/>
      <c r="L38" s="91"/>
      <c r="M38" s="91"/>
      <c r="N38" s="91"/>
      <c r="O38" s="91"/>
      <c r="P38" s="91"/>
      <c r="Q38" s="91"/>
      <c r="R38" s="91"/>
      <c r="S38" s="91"/>
      <c r="T38" s="91"/>
    </row>
    <row r="39" spans="1:20" s="62" customFormat="1" ht="18" customHeight="1" x14ac:dyDescent="0.2">
      <c r="A39" s="61"/>
      <c r="B39" s="69" t="s">
        <v>160</v>
      </c>
      <c r="C39" s="146"/>
      <c r="D39" s="146"/>
      <c r="E39" s="146"/>
      <c r="F39" s="146"/>
      <c r="G39" s="146"/>
      <c r="H39" s="146"/>
      <c r="I39" s="146"/>
      <c r="J39" s="146"/>
      <c r="K39" s="146"/>
      <c r="L39" s="146"/>
      <c r="M39" s="146"/>
      <c r="N39" s="146"/>
      <c r="O39" s="146"/>
      <c r="P39" s="146"/>
      <c r="Q39" s="146"/>
      <c r="R39" s="146"/>
      <c r="S39" s="146"/>
      <c r="T39" s="146"/>
    </row>
    <row r="40" spans="1:20" ht="18" customHeight="1" x14ac:dyDescent="0.2">
      <c r="A40" s="61"/>
      <c r="B40" s="187" t="s">
        <v>21</v>
      </c>
      <c r="C40" s="193">
        <v>1341</v>
      </c>
      <c r="D40" s="193">
        <v>1523</v>
      </c>
      <c r="E40" s="193">
        <v>363</v>
      </c>
      <c r="F40" s="193">
        <v>355</v>
      </c>
      <c r="G40" s="193">
        <v>356</v>
      </c>
      <c r="H40" s="193">
        <v>1074</v>
      </c>
      <c r="I40" s="193">
        <v>464</v>
      </c>
      <c r="J40" s="193">
        <v>1538</v>
      </c>
      <c r="K40" s="193">
        <v>401</v>
      </c>
      <c r="L40" s="193">
        <v>384</v>
      </c>
      <c r="M40" s="193">
        <v>400</v>
      </c>
      <c r="N40" s="193">
        <v>1185</v>
      </c>
      <c r="O40" s="193">
        <v>450</v>
      </c>
      <c r="P40" s="193">
        <v>1635</v>
      </c>
      <c r="Q40" s="193">
        <v>445</v>
      </c>
      <c r="R40" s="193">
        <v>361</v>
      </c>
      <c r="S40" s="193">
        <v>306</v>
      </c>
      <c r="T40" s="193">
        <v>1112</v>
      </c>
    </row>
    <row r="41" spans="1:20" ht="16.5" customHeight="1" collapsed="1" x14ac:dyDescent="0.2">
      <c r="A41" s="61"/>
      <c r="B41" s="186" t="s">
        <v>47</v>
      </c>
      <c r="C41" s="172">
        <v>0</v>
      </c>
      <c r="D41" s="172">
        <v>28</v>
      </c>
      <c r="E41" s="172">
        <v>1</v>
      </c>
      <c r="F41" s="172">
        <v>0</v>
      </c>
      <c r="G41" s="172">
        <v>5</v>
      </c>
      <c r="H41" s="172">
        <v>6</v>
      </c>
      <c r="I41" s="172">
        <v>-24</v>
      </c>
      <c r="J41" s="172">
        <v>-18</v>
      </c>
      <c r="K41" s="172">
        <v>0</v>
      </c>
      <c r="L41" s="172">
        <v>0</v>
      </c>
      <c r="M41" s="172">
        <v>0</v>
      </c>
      <c r="N41" s="172">
        <v>0</v>
      </c>
      <c r="O41" s="172">
        <v>0</v>
      </c>
      <c r="P41" s="172">
        <v>0</v>
      </c>
      <c r="Q41" s="172">
        <v>0</v>
      </c>
      <c r="R41" s="172">
        <v>0</v>
      </c>
      <c r="S41" s="172">
        <v>0</v>
      </c>
      <c r="T41" s="172">
        <v>0</v>
      </c>
    </row>
    <row r="42" spans="1:20" s="68" customFormat="1" ht="18.75" customHeight="1" x14ac:dyDescent="0.2">
      <c r="A42" s="61"/>
      <c r="B42" s="74" t="s">
        <v>48</v>
      </c>
      <c r="C42" s="84">
        <v>1341</v>
      </c>
      <c r="D42" s="84">
        <v>1551</v>
      </c>
      <c r="E42" s="84">
        <v>364</v>
      </c>
      <c r="F42" s="84">
        <v>355</v>
      </c>
      <c r="G42" s="84">
        <v>361</v>
      </c>
      <c r="H42" s="84">
        <v>1080</v>
      </c>
      <c r="I42" s="84">
        <v>440</v>
      </c>
      <c r="J42" s="84">
        <v>1520</v>
      </c>
      <c r="K42" s="84">
        <v>401</v>
      </c>
      <c r="L42" s="84">
        <v>384</v>
      </c>
      <c r="M42" s="84">
        <v>400</v>
      </c>
      <c r="N42" s="84">
        <v>1185</v>
      </c>
      <c r="O42" s="84">
        <v>450</v>
      </c>
      <c r="P42" s="84">
        <v>1635</v>
      </c>
      <c r="Q42" s="84">
        <v>445</v>
      </c>
      <c r="R42" s="84">
        <v>361</v>
      </c>
      <c r="S42" s="84">
        <v>306</v>
      </c>
      <c r="T42" s="84">
        <v>1112</v>
      </c>
    </row>
    <row r="43" spans="1:20" s="68" customFormat="1" ht="18" customHeight="1" x14ac:dyDescent="0.2">
      <c r="A43" s="61"/>
      <c r="B43" s="74" t="s">
        <v>22</v>
      </c>
      <c r="C43" s="84">
        <v>0</v>
      </c>
      <c r="D43" s="84">
        <v>0</v>
      </c>
      <c r="E43" s="84">
        <v>0</v>
      </c>
      <c r="F43" s="84">
        <v>0</v>
      </c>
      <c r="G43" s="84">
        <v>0</v>
      </c>
      <c r="H43" s="84">
        <v>0</v>
      </c>
      <c r="I43" s="84">
        <v>0</v>
      </c>
      <c r="J43" s="84">
        <v>0</v>
      </c>
      <c r="K43" s="84">
        <v>0</v>
      </c>
      <c r="L43" s="84">
        <v>2</v>
      </c>
      <c r="M43" s="84">
        <v>-1</v>
      </c>
      <c r="N43" s="84">
        <v>1</v>
      </c>
      <c r="O43" s="84">
        <v>0</v>
      </c>
      <c r="P43" s="84">
        <v>1</v>
      </c>
      <c r="Q43" s="84">
        <v>0</v>
      </c>
      <c r="R43" s="84">
        <v>2</v>
      </c>
      <c r="S43" s="84">
        <v>4</v>
      </c>
      <c r="T43" s="84">
        <v>6</v>
      </c>
    </row>
    <row r="44" spans="1:20" ht="18" customHeight="1" x14ac:dyDescent="0.2">
      <c r="A44" s="61"/>
      <c r="B44" s="184" t="s">
        <v>28</v>
      </c>
      <c r="C44" s="191">
        <v>1055</v>
      </c>
      <c r="D44" s="191">
        <v>1190</v>
      </c>
      <c r="E44" s="191">
        <v>279</v>
      </c>
      <c r="F44" s="191">
        <v>269</v>
      </c>
      <c r="G44" s="191">
        <v>263</v>
      </c>
      <c r="H44" s="191">
        <v>811</v>
      </c>
      <c r="I44" s="191">
        <v>351</v>
      </c>
      <c r="J44" s="191">
        <v>1162</v>
      </c>
      <c r="K44" s="191">
        <v>279</v>
      </c>
      <c r="L44" s="191">
        <v>277</v>
      </c>
      <c r="M44" s="191">
        <v>288</v>
      </c>
      <c r="N44" s="191">
        <v>844</v>
      </c>
      <c r="O44" s="191">
        <v>311</v>
      </c>
      <c r="P44" s="191">
        <v>1155</v>
      </c>
      <c r="Q44" s="191">
        <v>281</v>
      </c>
      <c r="R44" s="191">
        <v>275</v>
      </c>
      <c r="S44" s="191">
        <v>284</v>
      </c>
      <c r="T44" s="191">
        <v>840</v>
      </c>
    </row>
    <row r="45" spans="1:20" ht="17.45" customHeight="1" collapsed="1" x14ac:dyDescent="0.2">
      <c r="A45" s="61"/>
      <c r="B45" s="207" t="s">
        <v>26</v>
      </c>
      <c r="C45" s="192">
        <v>-7</v>
      </c>
      <c r="D45" s="192">
        <v>-26</v>
      </c>
      <c r="E45" s="192">
        <v>-8</v>
      </c>
      <c r="F45" s="192">
        <v>-3</v>
      </c>
      <c r="G45" s="192">
        <v>-7</v>
      </c>
      <c r="H45" s="211">
        <v>-18</v>
      </c>
      <c r="I45" s="192">
        <v>-8</v>
      </c>
      <c r="J45" s="192">
        <v>-26</v>
      </c>
      <c r="K45" s="210">
        <v>0</v>
      </c>
      <c r="L45" s="211">
        <v>0</v>
      </c>
      <c r="M45" s="211">
        <v>0</v>
      </c>
      <c r="N45" s="211">
        <v>0</v>
      </c>
      <c r="O45" s="211">
        <v>0</v>
      </c>
      <c r="P45" s="211">
        <v>0</v>
      </c>
      <c r="Q45" s="210">
        <v>0</v>
      </c>
      <c r="R45" s="211">
        <v>0</v>
      </c>
      <c r="S45" s="211">
        <v>-13</v>
      </c>
      <c r="T45" s="211">
        <v>-13</v>
      </c>
    </row>
    <row r="46" spans="1:20" ht="17.45" customHeight="1" collapsed="1" x14ac:dyDescent="0.2">
      <c r="A46" s="61"/>
      <c r="B46" s="72" t="s">
        <v>50</v>
      </c>
      <c r="C46" s="88">
        <v>0</v>
      </c>
      <c r="D46" s="88">
        <v>0</v>
      </c>
      <c r="E46" s="88">
        <v>0</v>
      </c>
      <c r="F46" s="88">
        <v>0</v>
      </c>
      <c r="G46" s="88">
        <v>0</v>
      </c>
      <c r="H46" s="88">
        <v>0</v>
      </c>
      <c r="I46" s="88">
        <v>0</v>
      </c>
      <c r="J46" s="88">
        <v>0</v>
      </c>
      <c r="K46" s="82">
        <v>-2</v>
      </c>
      <c r="L46" s="82">
        <v>0</v>
      </c>
      <c r="M46" s="82">
        <v>0</v>
      </c>
      <c r="N46" s="82">
        <v>-2</v>
      </c>
      <c r="O46" s="82">
        <v>-2</v>
      </c>
      <c r="P46" s="82">
        <v>-4</v>
      </c>
      <c r="Q46" s="82">
        <v>0</v>
      </c>
      <c r="R46" s="82">
        <v>0</v>
      </c>
      <c r="S46" s="82">
        <v>-1</v>
      </c>
      <c r="T46" s="82">
        <v>-1</v>
      </c>
    </row>
    <row r="47" spans="1:20" ht="17.45" customHeight="1" collapsed="1" x14ac:dyDescent="0.2">
      <c r="A47" s="61"/>
      <c r="B47" s="73" t="s">
        <v>51</v>
      </c>
      <c r="C47" s="89">
        <v>0</v>
      </c>
      <c r="D47" s="83">
        <v>0</v>
      </c>
      <c r="E47" s="83">
        <v>0</v>
      </c>
      <c r="F47" s="83">
        <v>0</v>
      </c>
      <c r="G47" s="83">
        <v>0</v>
      </c>
      <c r="H47" s="83">
        <v>0</v>
      </c>
      <c r="I47" s="83">
        <v>-47</v>
      </c>
      <c r="J47" s="83">
        <v>-47</v>
      </c>
      <c r="K47" s="83">
        <v>0</v>
      </c>
      <c r="L47" s="83">
        <v>0</v>
      </c>
      <c r="M47" s="83">
        <v>0</v>
      </c>
      <c r="N47" s="83">
        <v>0</v>
      </c>
      <c r="O47" s="83">
        <v>0</v>
      </c>
      <c r="P47" s="83">
        <v>0</v>
      </c>
      <c r="Q47" s="83">
        <v>0</v>
      </c>
      <c r="R47" s="83">
        <v>0</v>
      </c>
      <c r="S47" s="83">
        <v>0</v>
      </c>
      <c r="T47" s="83">
        <v>0</v>
      </c>
    </row>
    <row r="48" spans="1:20" s="68" customFormat="1" ht="18" customHeight="1" x14ac:dyDescent="0.2">
      <c r="A48" s="61"/>
      <c r="B48" s="74" t="s">
        <v>52</v>
      </c>
      <c r="C48" s="84">
        <v>1048</v>
      </c>
      <c r="D48" s="84">
        <v>1164</v>
      </c>
      <c r="E48" s="84">
        <v>271</v>
      </c>
      <c r="F48" s="84">
        <v>266</v>
      </c>
      <c r="G48" s="84">
        <v>256</v>
      </c>
      <c r="H48" s="84">
        <v>793</v>
      </c>
      <c r="I48" s="84">
        <v>296</v>
      </c>
      <c r="J48" s="84">
        <v>1089</v>
      </c>
      <c r="K48" s="84">
        <v>277</v>
      </c>
      <c r="L48" s="84">
        <v>277</v>
      </c>
      <c r="M48" s="84">
        <v>288</v>
      </c>
      <c r="N48" s="84">
        <v>842</v>
      </c>
      <c r="O48" s="84">
        <v>309</v>
      </c>
      <c r="P48" s="84">
        <v>1151</v>
      </c>
      <c r="Q48" s="84">
        <v>281</v>
      </c>
      <c r="R48" s="84">
        <v>275</v>
      </c>
      <c r="S48" s="84">
        <v>270</v>
      </c>
      <c r="T48" s="84">
        <v>826</v>
      </c>
    </row>
    <row r="49" spans="1:20" s="68" customFormat="1" ht="18" customHeight="1" x14ac:dyDescent="0.2">
      <c r="A49" s="61"/>
      <c r="B49" s="185" t="s">
        <v>29</v>
      </c>
      <c r="C49" s="84">
        <v>286</v>
      </c>
      <c r="D49" s="84">
        <v>333</v>
      </c>
      <c r="E49" s="84">
        <v>84</v>
      </c>
      <c r="F49" s="84">
        <v>86</v>
      </c>
      <c r="G49" s="84">
        <v>93</v>
      </c>
      <c r="H49" s="84">
        <v>263</v>
      </c>
      <c r="I49" s="84">
        <v>113</v>
      </c>
      <c r="J49" s="84">
        <v>376</v>
      </c>
      <c r="K49" s="84">
        <v>122</v>
      </c>
      <c r="L49" s="84">
        <v>105</v>
      </c>
      <c r="M49" s="84">
        <v>113</v>
      </c>
      <c r="N49" s="84">
        <v>340</v>
      </c>
      <c r="O49" s="84">
        <v>139</v>
      </c>
      <c r="P49" s="84">
        <v>479</v>
      </c>
      <c r="Q49" s="84">
        <v>164</v>
      </c>
      <c r="R49" s="84">
        <v>84</v>
      </c>
      <c r="S49" s="84">
        <v>18</v>
      </c>
      <c r="T49" s="84">
        <v>266</v>
      </c>
    </row>
    <row r="50" spans="1:20" ht="17.45" customHeight="1" x14ac:dyDescent="0.2">
      <c r="A50" s="61"/>
      <c r="B50" s="186" t="s">
        <v>53</v>
      </c>
      <c r="C50" s="172">
        <v>7</v>
      </c>
      <c r="D50" s="172">
        <v>54</v>
      </c>
      <c r="E50" s="172">
        <v>9</v>
      </c>
      <c r="F50" s="172">
        <v>3</v>
      </c>
      <c r="G50" s="172">
        <v>12</v>
      </c>
      <c r="H50" s="172">
        <v>24</v>
      </c>
      <c r="I50" s="172">
        <v>31</v>
      </c>
      <c r="J50" s="172">
        <v>55</v>
      </c>
      <c r="K50" s="172">
        <v>2</v>
      </c>
      <c r="L50" s="172">
        <v>0</v>
      </c>
      <c r="M50" s="172">
        <v>0</v>
      </c>
      <c r="N50" s="172">
        <v>2</v>
      </c>
      <c r="O50" s="172">
        <v>2</v>
      </c>
      <c r="P50" s="172">
        <v>4</v>
      </c>
      <c r="Q50" s="172">
        <v>0</v>
      </c>
      <c r="R50" s="172">
        <v>0</v>
      </c>
      <c r="S50" s="172">
        <v>14</v>
      </c>
      <c r="T50" s="172">
        <v>14</v>
      </c>
    </row>
    <row r="51" spans="1:20" s="68" customFormat="1" ht="18" customHeight="1" x14ac:dyDescent="0.2">
      <c r="A51" s="61"/>
      <c r="B51" s="185" t="s">
        <v>54</v>
      </c>
      <c r="C51" s="84">
        <v>293</v>
      </c>
      <c r="D51" s="84">
        <v>387</v>
      </c>
      <c r="E51" s="84">
        <v>93</v>
      </c>
      <c r="F51" s="84">
        <v>89</v>
      </c>
      <c r="G51" s="84">
        <v>105</v>
      </c>
      <c r="H51" s="84">
        <v>287</v>
      </c>
      <c r="I51" s="84">
        <v>144</v>
      </c>
      <c r="J51" s="84">
        <v>431</v>
      </c>
      <c r="K51" s="84">
        <v>124</v>
      </c>
      <c r="L51" s="84">
        <v>105</v>
      </c>
      <c r="M51" s="84">
        <v>113</v>
      </c>
      <c r="N51" s="84">
        <v>342</v>
      </c>
      <c r="O51" s="84">
        <v>141</v>
      </c>
      <c r="P51" s="84">
        <v>483</v>
      </c>
      <c r="Q51" s="84">
        <v>164</v>
      </c>
      <c r="R51" s="84">
        <v>84</v>
      </c>
      <c r="S51" s="84">
        <v>32</v>
      </c>
      <c r="T51" s="84">
        <v>280</v>
      </c>
    </row>
    <row r="52" spans="1:20" ht="12" customHeight="1" x14ac:dyDescent="0.2">
      <c r="A52" s="61"/>
      <c r="B52" s="79"/>
      <c r="C52" s="80"/>
      <c r="D52" s="80"/>
      <c r="E52" s="80"/>
      <c r="F52" s="80"/>
      <c r="G52" s="80"/>
      <c r="H52" s="80"/>
      <c r="I52" s="80"/>
      <c r="J52" s="80"/>
      <c r="K52" s="80"/>
      <c r="L52" s="80"/>
      <c r="M52" s="80"/>
      <c r="N52" s="80"/>
      <c r="O52" s="80"/>
      <c r="P52" s="80"/>
      <c r="Q52" s="80"/>
      <c r="R52" s="80"/>
      <c r="S52" s="80"/>
      <c r="T52" s="80"/>
    </row>
  </sheetData>
  <mergeCells count="1">
    <mergeCell ref="B1:B2"/>
  </mergeCells>
  <conditionalFormatting sqref="C52 Q8 E8 C8 K8 G8:H8 E15:J15 E46:J46 M8:N8 K52:M52 S8:T8 C26:T26 R31:T31 C31:J31 L31:P31 R45:S45 C45:G45 I45:J45 L45:M45 O45:P45">
    <cfRule type="containsText" dxfId="3966" priority="1427" stopIfTrue="1" operator="containsText" text="Error">
      <formula>NOT(ISERROR(SEARCH("Error",C8)))</formula>
    </cfRule>
  </conditionalFormatting>
  <conditionalFormatting sqref="D52 O52:P52">
    <cfRule type="containsText" dxfId="3965" priority="1426" stopIfTrue="1" operator="containsText" text="Error">
      <formula>NOT(ISERROR(SEARCH("Error",D52)))</formula>
    </cfRule>
  </conditionalFormatting>
  <conditionalFormatting sqref="E52">
    <cfRule type="containsText" dxfId="3964" priority="1413" stopIfTrue="1" operator="containsText" text="Error">
      <formula>NOT(ISERROR(SEARCH("Error",E52)))</formula>
    </cfRule>
  </conditionalFormatting>
  <conditionalFormatting sqref="F52:G52 I52">
    <cfRule type="containsText" dxfId="3963" priority="1412" stopIfTrue="1" operator="containsText" text="Error">
      <formula>NOT(ISERROR(SEARCH("Error",F52)))</formula>
    </cfRule>
  </conditionalFormatting>
  <conditionalFormatting sqref="J52">
    <cfRule type="containsText" dxfId="3962" priority="1411" stopIfTrue="1" operator="containsText" text="Error">
      <formula>NOT(ISERROR(SEARCH("Error",J52)))</formula>
    </cfRule>
  </conditionalFormatting>
  <conditionalFormatting sqref="N52">
    <cfRule type="containsText" dxfId="3961" priority="1400" stopIfTrue="1" operator="containsText" text="Error">
      <formula>NOT(ISERROR(SEARCH("Error",N52)))</formula>
    </cfRule>
  </conditionalFormatting>
  <conditionalFormatting sqref="H52">
    <cfRule type="containsText" dxfId="3960" priority="1386" stopIfTrue="1" operator="containsText" text="Error">
      <formula>NOT(ISERROR(SEARCH("Error",H52)))</formula>
    </cfRule>
  </conditionalFormatting>
  <conditionalFormatting sqref="Q38">
    <cfRule type="containsText" dxfId="3959" priority="1378" stopIfTrue="1" operator="containsText" text="Error">
      <formula>NOT(ISERROR(SEARCH("Error",Q38)))</formula>
    </cfRule>
  </conditionalFormatting>
  <conditionalFormatting sqref="Q28">
    <cfRule type="containsText" dxfId="3958" priority="1377" stopIfTrue="1" operator="containsText" text="Error">
      <formula>NOT(ISERROR(SEARCH("Error",Q28)))</formula>
    </cfRule>
  </conditionalFormatting>
  <conditionalFormatting sqref="Q25">
    <cfRule type="cellIs" dxfId="3957" priority="1376" stopIfTrue="1" operator="equal">
      <formula>"Error"</formula>
    </cfRule>
  </conditionalFormatting>
  <conditionalFormatting sqref="Q25">
    <cfRule type="containsText" dxfId="3956" priority="1375" stopIfTrue="1" operator="containsText" text="Error">
      <formula>NOT(ISERROR(SEARCH("Error",Q25)))</formula>
    </cfRule>
  </conditionalFormatting>
  <conditionalFormatting sqref="Q29">
    <cfRule type="cellIs" dxfId="3955" priority="1374" stopIfTrue="1" operator="equal">
      <formula>"Error"</formula>
    </cfRule>
  </conditionalFormatting>
  <conditionalFormatting sqref="Q29">
    <cfRule type="containsText" dxfId="3954" priority="1373" stopIfTrue="1" operator="containsText" text="Error">
      <formula>NOT(ISERROR(SEARCH("Error",Q29)))</formula>
    </cfRule>
  </conditionalFormatting>
  <conditionalFormatting sqref="Q34">
    <cfRule type="containsText" dxfId="3953" priority="1372" stopIfTrue="1" operator="containsText" text="Error">
      <formula>NOT(ISERROR(SEARCH("Error",Q34)))</formula>
    </cfRule>
  </conditionalFormatting>
  <conditionalFormatting sqref="Q35">
    <cfRule type="cellIs" dxfId="3952" priority="1371" stopIfTrue="1" operator="equal">
      <formula>"Error"</formula>
    </cfRule>
  </conditionalFormatting>
  <conditionalFormatting sqref="Q35">
    <cfRule type="containsText" dxfId="3951" priority="1370" stopIfTrue="1" operator="containsText" text="Error">
      <formula>NOT(ISERROR(SEARCH("Error",Q35)))</formula>
    </cfRule>
  </conditionalFormatting>
  <conditionalFormatting sqref="Q37">
    <cfRule type="containsText" dxfId="3950" priority="1367" stopIfTrue="1" operator="containsText" text="Error">
      <formula>NOT(ISERROR(SEARCH("Error",Q37)))</formula>
    </cfRule>
  </conditionalFormatting>
  <conditionalFormatting sqref="Q36">
    <cfRule type="containsText" dxfId="3949" priority="1366" stopIfTrue="1" operator="containsText" text="Error">
      <formula>NOT(ISERROR(SEARCH("Error",Q36)))</formula>
    </cfRule>
  </conditionalFormatting>
  <conditionalFormatting sqref="Q37">
    <cfRule type="cellIs" dxfId="3948" priority="1369" stopIfTrue="1" operator="equal">
      <formula>"Error"</formula>
    </cfRule>
  </conditionalFormatting>
  <conditionalFormatting sqref="Q37">
    <cfRule type="cellIs" dxfId="3947" priority="1368" stopIfTrue="1" operator="equal">
      <formula>"Error"</formula>
    </cfRule>
  </conditionalFormatting>
  <conditionalFormatting sqref="Q27">
    <cfRule type="containsText" dxfId="3946" priority="1365" stopIfTrue="1" operator="containsText" text="Error">
      <formula>NOT(ISERROR(SEARCH("Error",Q27)))</formula>
    </cfRule>
  </conditionalFormatting>
  <conditionalFormatting sqref="Q32">
    <cfRule type="containsText" dxfId="3945" priority="1364" stopIfTrue="1" operator="containsText" text="Error">
      <formula>NOT(ISERROR(SEARCH("Error",Q32)))</formula>
    </cfRule>
  </conditionalFormatting>
  <conditionalFormatting sqref="Q21">
    <cfRule type="containsText" dxfId="3944" priority="1363" stopIfTrue="1" operator="containsText" text="Error">
      <formula>NOT(ISERROR(SEARCH("Error",Q21)))</formula>
    </cfRule>
  </conditionalFormatting>
  <conditionalFormatting sqref="Q10">
    <cfRule type="containsText" dxfId="3943" priority="1362" stopIfTrue="1" operator="containsText" text="Error">
      <formula>NOT(ISERROR(SEARCH("Error",Q10)))</formula>
    </cfRule>
  </conditionalFormatting>
  <conditionalFormatting sqref="Q12">
    <cfRule type="containsText" dxfId="3942" priority="1360" stopIfTrue="1" operator="containsText" text="Error">
      <formula>NOT(ISERROR(SEARCH("Error",Q12)))</formula>
    </cfRule>
  </conditionalFormatting>
  <conditionalFormatting sqref="Q12">
    <cfRule type="cellIs" dxfId="3941" priority="1361" stopIfTrue="1" operator="equal">
      <formula>"Error"</formula>
    </cfRule>
  </conditionalFormatting>
  <conditionalFormatting sqref="Q11">
    <cfRule type="cellIs" dxfId="3940" priority="1359" stopIfTrue="1" operator="equal">
      <formula>"Error"</formula>
    </cfRule>
  </conditionalFormatting>
  <conditionalFormatting sqref="Q11">
    <cfRule type="containsText" dxfId="3939" priority="1358" stopIfTrue="1" operator="containsText" text="Error">
      <formula>NOT(ISERROR(SEARCH("Error",Q11)))</formula>
    </cfRule>
  </conditionalFormatting>
  <conditionalFormatting sqref="Q17">
    <cfRule type="containsText" dxfId="3938" priority="1357" stopIfTrue="1" operator="containsText" text="Error">
      <formula>NOT(ISERROR(SEARCH("Error",Q17)))</formula>
    </cfRule>
  </conditionalFormatting>
  <conditionalFormatting sqref="Q18">
    <cfRule type="cellIs" dxfId="3937" priority="1356" stopIfTrue="1" operator="equal">
      <formula>"Error"</formula>
    </cfRule>
  </conditionalFormatting>
  <conditionalFormatting sqref="Q18">
    <cfRule type="containsText" dxfId="3936" priority="1355" stopIfTrue="1" operator="containsText" text="Error">
      <formula>NOT(ISERROR(SEARCH("Error",Q18)))</formula>
    </cfRule>
  </conditionalFormatting>
  <conditionalFormatting sqref="Q20">
    <cfRule type="containsText" dxfId="3935" priority="1352" stopIfTrue="1" operator="containsText" text="Error">
      <formula>NOT(ISERROR(SEARCH("Error",Q20)))</formula>
    </cfRule>
  </conditionalFormatting>
  <conditionalFormatting sqref="Q19">
    <cfRule type="containsText" dxfId="3934" priority="1351" stopIfTrue="1" operator="containsText" text="Error">
      <formula>NOT(ISERROR(SEARCH("Error",Q19)))</formula>
    </cfRule>
  </conditionalFormatting>
  <conditionalFormatting sqref="Q20">
    <cfRule type="cellIs" dxfId="3933" priority="1354" stopIfTrue="1" operator="equal">
      <formula>"Error"</formula>
    </cfRule>
  </conditionalFormatting>
  <conditionalFormatting sqref="Q20">
    <cfRule type="cellIs" dxfId="3932" priority="1353" stopIfTrue="1" operator="equal">
      <formula>"Error"</formula>
    </cfRule>
  </conditionalFormatting>
  <conditionalFormatting sqref="Q9">
    <cfRule type="containsText" dxfId="3931" priority="1350" stopIfTrue="1" operator="containsText" text="Error">
      <formula>NOT(ISERROR(SEARCH("Error",Q9)))</formula>
    </cfRule>
  </conditionalFormatting>
  <conditionalFormatting sqref="Q14">
    <cfRule type="containsText" dxfId="3930" priority="1348" stopIfTrue="1" operator="containsText" text="Error">
      <formula>NOT(ISERROR(SEARCH("Error",Q14)))</formula>
    </cfRule>
  </conditionalFormatting>
  <conditionalFormatting sqref="Q13">
    <cfRule type="containsText" dxfId="3929" priority="1347" stopIfTrue="1" operator="containsText" text="Error">
      <formula>NOT(ISERROR(SEARCH("Error",Q13)))</formula>
    </cfRule>
  </conditionalFormatting>
  <conditionalFormatting sqref="Q7">
    <cfRule type="cellIs" dxfId="3928" priority="1346" stopIfTrue="1" operator="equal">
      <formula>"Error"</formula>
    </cfRule>
  </conditionalFormatting>
  <conditionalFormatting sqref="Q7">
    <cfRule type="containsText" dxfId="3927" priority="1345" stopIfTrue="1" operator="containsText" text="Error">
      <formula>NOT(ISERROR(SEARCH("Error",Q7)))</formula>
    </cfRule>
  </conditionalFormatting>
  <conditionalFormatting sqref="Q30">
    <cfRule type="cellIs" dxfId="3926" priority="1343" stopIfTrue="1" operator="equal">
      <formula>"Error"</formula>
    </cfRule>
  </conditionalFormatting>
  <conditionalFormatting sqref="Q30">
    <cfRule type="containsText" dxfId="3925" priority="1342" stopIfTrue="1" operator="containsText" text="Error">
      <formula>NOT(ISERROR(SEARCH("Error",Q30)))</formula>
    </cfRule>
  </conditionalFormatting>
  <conditionalFormatting sqref="Q22">
    <cfRule type="containsText" dxfId="3924" priority="1339" stopIfTrue="1" operator="containsText" text="Error">
      <formula>NOT(ISERROR(SEARCH("Error",Q22)))</formula>
    </cfRule>
  </conditionalFormatting>
  <conditionalFormatting sqref="Q22">
    <cfRule type="cellIs" dxfId="3923" priority="1341" stopIfTrue="1" operator="equal">
      <formula>"Error"</formula>
    </cfRule>
  </conditionalFormatting>
  <conditionalFormatting sqref="Q22">
    <cfRule type="cellIs" dxfId="3922" priority="1340" stopIfTrue="1" operator="equal">
      <formula>"Error"</formula>
    </cfRule>
  </conditionalFormatting>
  <conditionalFormatting sqref="Q52:R52">
    <cfRule type="containsText" dxfId="3921" priority="1338" stopIfTrue="1" operator="containsText" text="Error">
      <formula>NOT(ISERROR(SEARCH("Error",Q52)))</formula>
    </cfRule>
  </conditionalFormatting>
  <conditionalFormatting sqref="Q42">
    <cfRule type="containsText" dxfId="3920" priority="1337" stopIfTrue="1" operator="containsText" text="Error">
      <formula>NOT(ISERROR(SEARCH("Error",Q42)))</formula>
    </cfRule>
  </conditionalFormatting>
  <conditionalFormatting sqref="Q40">
    <cfRule type="cellIs" dxfId="3919" priority="1336" stopIfTrue="1" operator="equal">
      <formula>"Error"</formula>
    </cfRule>
  </conditionalFormatting>
  <conditionalFormatting sqref="Q40">
    <cfRule type="containsText" dxfId="3918" priority="1335" stopIfTrue="1" operator="containsText" text="Error">
      <formula>NOT(ISERROR(SEARCH("Error",Q40)))</formula>
    </cfRule>
  </conditionalFormatting>
  <conditionalFormatting sqref="Q43">
    <cfRule type="cellIs" dxfId="3917" priority="1334" stopIfTrue="1" operator="equal">
      <formula>"Error"</formula>
    </cfRule>
  </conditionalFormatting>
  <conditionalFormatting sqref="Q43">
    <cfRule type="containsText" dxfId="3916" priority="1333" stopIfTrue="1" operator="containsText" text="Error">
      <formula>NOT(ISERROR(SEARCH("Error",Q43)))</formula>
    </cfRule>
  </conditionalFormatting>
  <conditionalFormatting sqref="Q48">
    <cfRule type="containsText" dxfId="3915" priority="1332" stopIfTrue="1" operator="containsText" text="Error">
      <formula>NOT(ISERROR(SEARCH("Error",Q48)))</formula>
    </cfRule>
  </conditionalFormatting>
  <conditionalFormatting sqref="Q49">
    <cfRule type="cellIs" dxfId="3914" priority="1331" stopIfTrue="1" operator="equal">
      <formula>"Error"</formula>
    </cfRule>
  </conditionalFormatting>
  <conditionalFormatting sqref="Q49">
    <cfRule type="containsText" dxfId="3913" priority="1330" stopIfTrue="1" operator="containsText" text="Error">
      <formula>NOT(ISERROR(SEARCH("Error",Q49)))</formula>
    </cfRule>
  </conditionalFormatting>
  <conditionalFormatting sqref="Q51">
    <cfRule type="containsText" dxfId="3912" priority="1327" stopIfTrue="1" operator="containsText" text="Error">
      <formula>NOT(ISERROR(SEARCH("Error",Q51)))</formula>
    </cfRule>
  </conditionalFormatting>
  <conditionalFormatting sqref="Q50">
    <cfRule type="containsText" dxfId="3911" priority="1326" stopIfTrue="1" operator="containsText" text="Error">
      <formula>NOT(ISERROR(SEARCH("Error",Q50)))</formula>
    </cfRule>
  </conditionalFormatting>
  <conditionalFormatting sqref="Q51">
    <cfRule type="cellIs" dxfId="3910" priority="1329" stopIfTrue="1" operator="equal">
      <formula>"Error"</formula>
    </cfRule>
  </conditionalFormatting>
  <conditionalFormatting sqref="Q51">
    <cfRule type="cellIs" dxfId="3909" priority="1328" stopIfTrue="1" operator="equal">
      <formula>"Error"</formula>
    </cfRule>
  </conditionalFormatting>
  <conditionalFormatting sqref="Q41">
    <cfRule type="containsText" dxfId="3908" priority="1325" stopIfTrue="1" operator="containsText" text="Error">
      <formula>NOT(ISERROR(SEARCH("Error",Q41)))</formula>
    </cfRule>
  </conditionalFormatting>
  <conditionalFormatting sqref="Q44">
    <cfRule type="cellIs" dxfId="3907" priority="1322" stopIfTrue="1" operator="equal">
      <formula>"Error"</formula>
    </cfRule>
  </conditionalFormatting>
  <conditionalFormatting sqref="Q44">
    <cfRule type="containsText" dxfId="3906" priority="1321" stopIfTrue="1" operator="containsText" text="Error">
      <formula>NOT(ISERROR(SEARCH("Error",Q44)))</formula>
    </cfRule>
  </conditionalFormatting>
  <conditionalFormatting sqref="R21">
    <cfRule type="containsText" dxfId="3905" priority="1318" stopIfTrue="1" operator="containsText" text="Error">
      <formula>NOT(ISERROR(SEARCH("Error",R21)))</formula>
    </cfRule>
  </conditionalFormatting>
  <conditionalFormatting sqref="R38">
    <cfRule type="containsText" dxfId="3904" priority="1317" stopIfTrue="1" operator="containsText" text="Error">
      <formula>NOT(ISERROR(SEARCH("Error",R38)))</formula>
    </cfRule>
  </conditionalFormatting>
  <conditionalFormatting sqref="R28">
    <cfRule type="containsText" dxfId="3903" priority="1316" stopIfTrue="1" operator="containsText" text="Error">
      <formula>NOT(ISERROR(SEARCH("Error",R28)))</formula>
    </cfRule>
  </conditionalFormatting>
  <conditionalFormatting sqref="R25">
    <cfRule type="containsText" dxfId="3902" priority="1314" stopIfTrue="1" operator="containsText" text="Error">
      <formula>NOT(ISERROR(SEARCH("Error",R25)))</formula>
    </cfRule>
  </conditionalFormatting>
  <conditionalFormatting sqref="R25">
    <cfRule type="cellIs" dxfId="3901" priority="1315" stopIfTrue="1" operator="equal">
      <formula>"Error"</formula>
    </cfRule>
  </conditionalFormatting>
  <conditionalFormatting sqref="R29">
    <cfRule type="cellIs" dxfId="3900" priority="1313" stopIfTrue="1" operator="equal">
      <formula>"Error"</formula>
    </cfRule>
  </conditionalFormatting>
  <conditionalFormatting sqref="R29">
    <cfRule type="containsText" dxfId="3899" priority="1312" stopIfTrue="1" operator="containsText" text="Error">
      <formula>NOT(ISERROR(SEARCH("Error",R29)))</formula>
    </cfRule>
  </conditionalFormatting>
  <conditionalFormatting sqref="R34">
    <cfRule type="containsText" dxfId="3898" priority="1311" stopIfTrue="1" operator="containsText" text="Error">
      <formula>NOT(ISERROR(SEARCH("Error",R34)))</formula>
    </cfRule>
  </conditionalFormatting>
  <conditionalFormatting sqref="R35">
    <cfRule type="cellIs" dxfId="3897" priority="1310" stopIfTrue="1" operator="equal">
      <formula>"Error"</formula>
    </cfRule>
  </conditionalFormatting>
  <conditionalFormatting sqref="R35">
    <cfRule type="containsText" dxfId="3896" priority="1309" stopIfTrue="1" operator="containsText" text="Error">
      <formula>NOT(ISERROR(SEARCH("Error",R35)))</formula>
    </cfRule>
  </conditionalFormatting>
  <conditionalFormatting sqref="R37">
    <cfRule type="containsText" dxfId="3895" priority="1306" stopIfTrue="1" operator="containsText" text="Error">
      <formula>NOT(ISERROR(SEARCH("Error",R37)))</formula>
    </cfRule>
  </conditionalFormatting>
  <conditionalFormatting sqref="R36">
    <cfRule type="containsText" dxfId="3894" priority="1305" stopIfTrue="1" operator="containsText" text="Error">
      <formula>NOT(ISERROR(SEARCH("Error",R36)))</formula>
    </cfRule>
  </conditionalFormatting>
  <conditionalFormatting sqref="R37">
    <cfRule type="cellIs" dxfId="3893" priority="1308" stopIfTrue="1" operator="equal">
      <formula>"Error"</formula>
    </cfRule>
  </conditionalFormatting>
  <conditionalFormatting sqref="R37">
    <cfRule type="cellIs" dxfId="3892" priority="1307" stopIfTrue="1" operator="equal">
      <formula>"Error"</formula>
    </cfRule>
  </conditionalFormatting>
  <conditionalFormatting sqref="R27">
    <cfRule type="containsText" dxfId="3891" priority="1304" stopIfTrue="1" operator="containsText" text="Error">
      <formula>NOT(ISERROR(SEARCH("Error",R27)))</formula>
    </cfRule>
  </conditionalFormatting>
  <conditionalFormatting sqref="R32">
    <cfRule type="containsText" dxfId="3890" priority="1303" stopIfTrue="1" operator="containsText" text="Error">
      <formula>NOT(ISERROR(SEARCH("Error",R32)))</formula>
    </cfRule>
  </conditionalFormatting>
  <conditionalFormatting sqref="R10">
    <cfRule type="containsText" dxfId="3889" priority="1302" stopIfTrue="1" operator="containsText" text="Error">
      <formula>NOT(ISERROR(SEARCH("Error",R10)))</formula>
    </cfRule>
  </conditionalFormatting>
  <conditionalFormatting sqref="R12">
    <cfRule type="containsText" dxfId="3888" priority="1300" stopIfTrue="1" operator="containsText" text="Error">
      <formula>NOT(ISERROR(SEARCH("Error",R12)))</formula>
    </cfRule>
  </conditionalFormatting>
  <conditionalFormatting sqref="R12">
    <cfRule type="cellIs" dxfId="3887" priority="1301" stopIfTrue="1" operator="equal">
      <formula>"Error"</formula>
    </cfRule>
  </conditionalFormatting>
  <conditionalFormatting sqref="R11">
    <cfRule type="cellIs" dxfId="3886" priority="1299" stopIfTrue="1" operator="equal">
      <formula>"Error"</formula>
    </cfRule>
  </conditionalFormatting>
  <conditionalFormatting sqref="R11">
    <cfRule type="containsText" dxfId="3885" priority="1298" stopIfTrue="1" operator="containsText" text="Error">
      <formula>NOT(ISERROR(SEARCH("Error",R11)))</formula>
    </cfRule>
  </conditionalFormatting>
  <conditionalFormatting sqref="R17">
    <cfRule type="containsText" dxfId="3884" priority="1297" stopIfTrue="1" operator="containsText" text="Error">
      <formula>NOT(ISERROR(SEARCH("Error",R17)))</formula>
    </cfRule>
  </conditionalFormatting>
  <conditionalFormatting sqref="R18">
    <cfRule type="cellIs" dxfId="3883" priority="1296" stopIfTrue="1" operator="equal">
      <formula>"Error"</formula>
    </cfRule>
  </conditionalFormatting>
  <conditionalFormatting sqref="R18">
    <cfRule type="containsText" dxfId="3882" priority="1295" stopIfTrue="1" operator="containsText" text="Error">
      <formula>NOT(ISERROR(SEARCH("Error",R18)))</formula>
    </cfRule>
  </conditionalFormatting>
  <conditionalFormatting sqref="R20">
    <cfRule type="containsText" dxfId="3881" priority="1292" stopIfTrue="1" operator="containsText" text="Error">
      <formula>NOT(ISERROR(SEARCH("Error",R20)))</formula>
    </cfRule>
  </conditionalFormatting>
  <conditionalFormatting sqref="R19">
    <cfRule type="containsText" dxfId="3880" priority="1291" stopIfTrue="1" operator="containsText" text="Error">
      <formula>NOT(ISERROR(SEARCH("Error",R19)))</formula>
    </cfRule>
  </conditionalFormatting>
  <conditionalFormatting sqref="R20">
    <cfRule type="cellIs" dxfId="3879" priority="1294" stopIfTrue="1" operator="equal">
      <formula>"Error"</formula>
    </cfRule>
  </conditionalFormatting>
  <conditionalFormatting sqref="R20">
    <cfRule type="cellIs" dxfId="3878" priority="1293" stopIfTrue="1" operator="equal">
      <formula>"Error"</formula>
    </cfRule>
  </conditionalFormatting>
  <conditionalFormatting sqref="R9">
    <cfRule type="containsText" dxfId="3877" priority="1290" stopIfTrue="1" operator="containsText" text="Error">
      <formula>NOT(ISERROR(SEARCH("Error",R9)))</formula>
    </cfRule>
  </conditionalFormatting>
  <conditionalFormatting sqref="R13">
    <cfRule type="containsText" dxfId="3876" priority="1287" stopIfTrue="1" operator="containsText" text="Error">
      <formula>NOT(ISERROR(SEARCH("Error",R13)))</formula>
    </cfRule>
  </conditionalFormatting>
  <conditionalFormatting sqref="R14">
    <cfRule type="containsText" dxfId="3875" priority="1288" stopIfTrue="1" operator="containsText" text="Error">
      <formula>NOT(ISERROR(SEARCH("Error",R14)))</formula>
    </cfRule>
  </conditionalFormatting>
  <conditionalFormatting sqref="R7">
    <cfRule type="cellIs" dxfId="3874" priority="1286" stopIfTrue="1" operator="equal">
      <formula>"Error"</formula>
    </cfRule>
  </conditionalFormatting>
  <conditionalFormatting sqref="R7">
    <cfRule type="containsText" dxfId="3873" priority="1285" stopIfTrue="1" operator="containsText" text="Error">
      <formula>NOT(ISERROR(SEARCH("Error",R7)))</formula>
    </cfRule>
  </conditionalFormatting>
  <conditionalFormatting sqref="R30">
    <cfRule type="cellIs" dxfId="3872" priority="1283" stopIfTrue="1" operator="equal">
      <formula>"Error"</formula>
    </cfRule>
  </conditionalFormatting>
  <conditionalFormatting sqref="R30">
    <cfRule type="containsText" dxfId="3871" priority="1282" stopIfTrue="1" operator="containsText" text="Error">
      <formula>NOT(ISERROR(SEARCH("Error",R30)))</formula>
    </cfRule>
  </conditionalFormatting>
  <conditionalFormatting sqref="R22">
    <cfRule type="containsText" dxfId="3870" priority="1279" stopIfTrue="1" operator="containsText" text="Error">
      <formula>NOT(ISERROR(SEARCH("Error",R22)))</formula>
    </cfRule>
  </conditionalFormatting>
  <conditionalFormatting sqref="R22">
    <cfRule type="cellIs" dxfId="3869" priority="1281" stopIfTrue="1" operator="equal">
      <formula>"Error"</formula>
    </cfRule>
  </conditionalFormatting>
  <conditionalFormatting sqref="R22">
    <cfRule type="cellIs" dxfId="3868" priority="1280" stopIfTrue="1" operator="equal">
      <formula>"Error"</formula>
    </cfRule>
  </conditionalFormatting>
  <conditionalFormatting sqref="R42">
    <cfRule type="containsText" dxfId="3867" priority="1278" stopIfTrue="1" operator="containsText" text="Error">
      <formula>NOT(ISERROR(SEARCH("Error",R42)))</formula>
    </cfRule>
  </conditionalFormatting>
  <conditionalFormatting sqref="R40">
    <cfRule type="containsText" dxfId="3866" priority="1276" stopIfTrue="1" operator="containsText" text="Error">
      <formula>NOT(ISERROR(SEARCH("Error",R40)))</formula>
    </cfRule>
  </conditionalFormatting>
  <conditionalFormatting sqref="R40">
    <cfRule type="cellIs" dxfId="3865" priority="1277" stopIfTrue="1" operator="equal">
      <formula>"Error"</formula>
    </cfRule>
  </conditionalFormatting>
  <conditionalFormatting sqref="R43">
    <cfRule type="cellIs" dxfId="3864" priority="1275" stopIfTrue="1" operator="equal">
      <formula>"Error"</formula>
    </cfRule>
  </conditionalFormatting>
  <conditionalFormatting sqref="R43">
    <cfRule type="containsText" dxfId="3863" priority="1274" stopIfTrue="1" operator="containsText" text="Error">
      <formula>NOT(ISERROR(SEARCH("Error",R43)))</formula>
    </cfRule>
  </conditionalFormatting>
  <conditionalFormatting sqref="R48">
    <cfRule type="containsText" dxfId="3862" priority="1273" stopIfTrue="1" operator="containsText" text="Error">
      <formula>NOT(ISERROR(SEARCH("Error",R48)))</formula>
    </cfRule>
  </conditionalFormatting>
  <conditionalFormatting sqref="R49">
    <cfRule type="cellIs" dxfId="3861" priority="1272" stopIfTrue="1" operator="equal">
      <formula>"Error"</formula>
    </cfRule>
  </conditionalFormatting>
  <conditionalFormatting sqref="R49">
    <cfRule type="containsText" dxfId="3860" priority="1271" stopIfTrue="1" operator="containsText" text="Error">
      <formula>NOT(ISERROR(SEARCH("Error",R49)))</formula>
    </cfRule>
  </conditionalFormatting>
  <conditionalFormatting sqref="R51">
    <cfRule type="containsText" dxfId="3859" priority="1268" stopIfTrue="1" operator="containsText" text="Error">
      <formula>NOT(ISERROR(SEARCH("Error",R51)))</formula>
    </cfRule>
  </conditionalFormatting>
  <conditionalFormatting sqref="R50">
    <cfRule type="containsText" dxfId="3858" priority="1267" stopIfTrue="1" operator="containsText" text="Error">
      <formula>NOT(ISERROR(SEARCH("Error",R50)))</formula>
    </cfRule>
  </conditionalFormatting>
  <conditionalFormatting sqref="R51">
    <cfRule type="cellIs" dxfId="3857" priority="1270" stopIfTrue="1" operator="equal">
      <formula>"Error"</formula>
    </cfRule>
  </conditionalFormatting>
  <conditionalFormatting sqref="R51">
    <cfRule type="cellIs" dxfId="3856" priority="1269" stopIfTrue="1" operator="equal">
      <formula>"Error"</formula>
    </cfRule>
  </conditionalFormatting>
  <conditionalFormatting sqref="R41">
    <cfRule type="containsText" dxfId="3855" priority="1266" stopIfTrue="1" operator="containsText" text="Error">
      <formula>NOT(ISERROR(SEARCH("Error",R41)))</formula>
    </cfRule>
  </conditionalFormatting>
  <conditionalFormatting sqref="R44">
    <cfRule type="cellIs" dxfId="3854" priority="1263" stopIfTrue="1" operator="equal">
      <formula>"Error"</formula>
    </cfRule>
  </conditionalFormatting>
  <conditionalFormatting sqref="R44">
    <cfRule type="containsText" dxfId="3853" priority="1262" stopIfTrue="1" operator="containsText" text="Error">
      <formula>NOT(ISERROR(SEARCH("Error",R44)))</formula>
    </cfRule>
  </conditionalFormatting>
  <conditionalFormatting sqref="R8">
    <cfRule type="containsText" dxfId="3852" priority="1261" stopIfTrue="1" operator="containsText" text="Error">
      <formula>NOT(ISERROR(SEARCH("Error",R8)))</formula>
    </cfRule>
  </conditionalFormatting>
  <conditionalFormatting sqref="S52">
    <cfRule type="containsText" dxfId="3851" priority="1199" stopIfTrue="1" operator="containsText" text="Error">
      <formula>NOT(ISERROR(SEARCH("Error",S52)))</formula>
    </cfRule>
  </conditionalFormatting>
  <conditionalFormatting sqref="T52">
    <cfRule type="containsText" dxfId="3850" priority="1192" stopIfTrue="1" operator="containsText" text="Error">
      <formula>NOT(ISERROR(SEARCH("Error",T52)))</formula>
    </cfRule>
  </conditionalFormatting>
  <conditionalFormatting sqref="S28">
    <cfRule type="containsText" dxfId="3849" priority="1188" stopIfTrue="1" operator="containsText" text="Error">
      <formula>NOT(ISERROR(SEARCH("Error",S28)))</formula>
    </cfRule>
  </conditionalFormatting>
  <conditionalFormatting sqref="S25">
    <cfRule type="containsText" dxfId="3848" priority="1186" stopIfTrue="1" operator="containsText" text="Error">
      <formula>NOT(ISERROR(SEARCH("Error",S25)))</formula>
    </cfRule>
  </conditionalFormatting>
  <conditionalFormatting sqref="S29">
    <cfRule type="containsText" dxfId="3847" priority="1184" stopIfTrue="1" operator="containsText" text="Error">
      <formula>NOT(ISERROR(SEARCH("Error",S29)))</formula>
    </cfRule>
  </conditionalFormatting>
  <conditionalFormatting sqref="S34">
    <cfRule type="containsText" dxfId="3846" priority="1183" stopIfTrue="1" operator="containsText" text="Error">
      <formula>NOT(ISERROR(SEARCH("Error",S34)))</formula>
    </cfRule>
  </conditionalFormatting>
  <conditionalFormatting sqref="S36">
    <cfRule type="containsText" dxfId="3845" priority="1177" stopIfTrue="1" operator="containsText" text="Error">
      <formula>NOT(ISERROR(SEARCH("Error",S36)))</formula>
    </cfRule>
  </conditionalFormatting>
  <conditionalFormatting sqref="S21">
    <cfRule type="containsText" dxfId="3844" priority="1174" stopIfTrue="1" operator="containsText" text="Error">
      <formula>NOT(ISERROR(SEARCH("Error",S21)))</formula>
    </cfRule>
  </conditionalFormatting>
  <conditionalFormatting sqref="S10">
    <cfRule type="containsText" dxfId="3843" priority="1173" stopIfTrue="1" operator="containsText" text="Error">
      <formula>NOT(ISERROR(SEARCH("Error",S10)))</formula>
    </cfRule>
  </conditionalFormatting>
  <conditionalFormatting sqref="S17">
    <cfRule type="containsText" dxfId="3842" priority="1170" stopIfTrue="1" operator="containsText" text="Error">
      <formula>NOT(ISERROR(SEARCH("Error",S17)))</formula>
    </cfRule>
  </conditionalFormatting>
  <conditionalFormatting sqref="S12">
    <cfRule type="containsText" dxfId="3841" priority="1171" stopIfTrue="1" operator="containsText" text="Error">
      <formula>NOT(ISERROR(SEARCH("Error",S12)))</formula>
    </cfRule>
  </conditionalFormatting>
  <conditionalFormatting sqref="S18">
    <cfRule type="cellIs" dxfId="3840" priority="1169" stopIfTrue="1" operator="equal">
      <formula>"Error"</formula>
    </cfRule>
  </conditionalFormatting>
  <conditionalFormatting sqref="S18">
    <cfRule type="containsText" dxfId="3839" priority="1168" stopIfTrue="1" operator="containsText" text="Error">
      <formula>NOT(ISERROR(SEARCH("Error",S18)))</formula>
    </cfRule>
  </conditionalFormatting>
  <conditionalFormatting sqref="S20">
    <cfRule type="cellIs" dxfId="3838" priority="1166" stopIfTrue="1" operator="equal">
      <formula>"Error"</formula>
    </cfRule>
  </conditionalFormatting>
  <conditionalFormatting sqref="S20">
    <cfRule type="containsText" dxfId="3837" priority="1165" stopIfTrue="1" operator="containsText" text="Error">
      <formula>NOT(ISERROR(SEARCH("Error",S20)))</formula>
    </cfRule>
  </conditionalFormatting>
  <conditionalFormatting sqref="S9">
    <cfRule type="containsText" dxfId="3836" priority="1163" stopIfTrue="1" operator="containsText" text="Error">
      <formula>NOT(ISERROR(SEARCH("Error",S9)))</formula>
    </cfRule>
  </conditionalFormatting>
  <conditionalFormatting sqref="S13">
    <cfRule type="containsText" dxfId="3835" priority="1160" stopIfTrue="1" operator="containsText" text="Error">
      <formula>NOT(ISERROR(SEARCH("Error",S13)))</formula>
    </cfRule>
  </conditionalFormatting>
  <conditionalFormatting sqref="S7">
    <cfRule type="cellIs" dxfId="3834" priority="1159" stopIfTrue="1" operator="equal">
      <formula>"Error"</formula>
    </cfRule>
  </conditionalFormatting>
  <conditionalFormatting sqref="S30">
    <cfRule type="containsText" dxfId="3833" priority="1155" stopIfTrue="1" operator="containsText" text="Error">
      <formula>NOT(ISERROR(SEARCH("Error",S30)))</formula>
    </cfRule>
  </conditionalFormatting>
  <conditionalFormatting sqref="S11">
    <cfRule type="containsText" dxfId="3832" priority="1153" stopIfTrue="1" operator="containsText" text="Error">
      <formula>NOT(ISERROR(SEARCH("Error",S11)))</formula>
    </cfRule>
  </conditionalFormatting>
  <conditionalFormatting sqref="S11">
    <cfRule type="cellIs" dxfId="3831" priority="1154" stopIfTrue="1" operator="equal">
      <formula>"Error"</formula>
    </cfRule>
  </conditionalFormatting>
  <conditionalFormatting sqref="S22">
    <cfRule type="cellIs" dxfId="3830" priority="1152" stopIfTrue="1" operator="equal">
      <formula>"Error"</formula>
    </cfRule>
  </conditionalFormatting>
  <conditionalFormatting sqref="S42">
    <cfRule type="containsText" dxfId="3829" priority="1149" stopIfTrue="1" operator="containsText" text="Error">
      <formula>NOT(ISERROR(SEARCH("Error",S42)))</formula>
    </cfRule>
  </conditionalFormatting>
  <conditionalFormatting sqref="S40">
    <cfRule type="containsText" dxfId="3828" priority="1147" stopIfTrue="1" operator="containsText" text="Error">
      <formula>NOT(ISERROR(SEARCH("Error",S40)))</formula>
    </cfRule>
  </conditionalFormatting>
  <conditionalFormatting sqref="S43">
    <cfRule type="containsText" dxfId="3827" priority="1145" stopIfTrue="1" operator="containsText" text="Error">
      <formula>NOT(ISERROR(SEARCH("Error",S43)))</formula>
    </cfRule>
  </conditionalFormatting>
  <conditionalFormatting sqref="S41">
    <cfRule type="containsText" dxfId="3826" priority="1137" stopIfTrue="1" operator="containsText" text="Error">
      <formula>NOT(ISERROR(SEARCH("Error",S41)))</formula>
    </cfRule>
  </conditionalFormatting>
  <conditionalFormatting sqref="S44">
    <cfRule type="containsText" dxfId="3825" priority="1133" stopIfTrue="1" operator="containsText" text="Error">
      <formula>NOT(ISERROR(SEARCH("Error",S44)))</formula>
    </cfRule>
  </conditionalFormatting>
  <conditionalFormatting sqref="S44">
    <cfRule type="cellIs" dxfId="3824" priority="1134" stopIfTrue="1" operator="equal">
      <formula>"Error"</formula>
    </cfRule>
  </conditionalFormatting>
  <conditionalFormatting sqref="T38">
    <cfRule type="containsText" dxfId="3823" priority="1132" stopIfTrue="1" operator="containsText" text="Error">
      <formula>NOT(ISERROR(SEARCH("Error",T38)))</formula>
    </cfRule>
  </conditionalFormatting>
  <conditionalFormatting sqref="T29">
    <cfRule type="containsText" dxfId="3822" priority="1127" stopIfTrue="1" operator="containsText" text="Error">
      <formula>NOT(ISERROR(SEARCH("Error",T29)))</formula>
    </cfRule>
  </conditionalFormatting>
  <conditionalFormatting sqref="T34">
    <cfRule type="containsText" dxfId="3821" priority="1126" stopIfTrue="1" operator="containsText" text="Error">
      <formula>NOT(ISERROR(SEARCH("Error",T34)))</formula>
    </cfRule>
  </conditionalFormatting>
  <conditionalFormatting sqref="T29">
    <cfRule type="cellIs" dxfId="3820" priority="1128" stopIfTrue="1" operator="equal">
      <formula>"Error"</formula>
    </cfRule>
  </conditionalFormatting>
  <conditionalFormatting sqref="T35">
    <cfRule type="containsText" dxfId="3819" priority="1124" stopIfTrue="1" operator="containsText" text="Error">
      <formula>NOT(ISERROR(SEARCH("Error",T35)))</formula>
    </cfRule>
  </conditionalFormatting>
  <conditionalFormatting sqref="T37">
    <cfRule type="containsText" dxfId="3818" priority="1121" stopIfTrue="1" operator="containsText" text="Error">
      <formula>NOT(ISERROR(SEARCH("Error",T37)))</formula>
    </cfRule>
  </conditionalFormatting>
  <conditionalFormatting sqref="T27">
    <cfRule type="containsText" dxfId="3817" priority="1119" stopIfTrue="1" operator="containsText" text="Error">
      <formula>NOT(ISERROR(SEARCH("Error",T27)))</formula>
    </cfRule>
  </conditionalFormatting>
  <conditionalFormatting sqref="T32">
    <cfRule type="containsText" dxfId="3816" priority="1118" stopIfTrue="1" operator="containsText" text="Error">
      <formula>NOT(ISERROR(SEARCH("Error",T32)))</formula>
    </cfRule>
  </conditionalFormatting>
  <conditionalFormatting sqref="T12">
    <cfRule type="containsText" dxfId="3815" priority="1114" stopIfTrue="1" operator="containsText" text="Error">
      <formula>NOT(ISERROR(SEARCH("Error",T12)))</formula>
    </cfRule>
  </conditionalFormatting>
  <conditionalFormatting sqref="T17">
    <cfRule type="containsText" dxfId="3814" priority="1113" stopIfTrue="1" operator="containsText" text="Error">
      <formula>NOT(ISERROR(SEARCH("Error",T17)))</formula>
    </cfRule>
  </conditionalFormatting>
  <conditionalFormatting sqref="T12">
    <cfRule type="cellIs" dxfId="3813" priority="1115" stopIfTrue="1" operator="equal">
      <formula>"Error"</formula>
    </cfRule>
  </conditionalFormatting>
  <conditionalFormatting sqref="T18">
    <cfRule type="containsText" dxfId="3812" priority="1111" stopIfTrue="1" operator="containsText" text="Error">
      <formula>NOT(ISERROR(SEARCH("Error",T18)))</formula>
    </cfRule>
  </conditionalFormatting>
  <conditionalFormatting sqref="T20">
    <cfRule type="cellIs" dxfId="3811" priority="1109" stopIfTrue="1" operator="equal">
      <formula>"Error"</formula>
    </cfRule>
  </conditionalFormatting>
  <conditionalFormatting sqref="T20">
    <cfRule type="containsText" dxfId="3810" priority="1108" stopIfTrue="1" operator="containsText" text="Error">
      <formula>NOT(ISERROR(SEARCH("Error",T20)))</formula>
    </cfRule>
  </conditionalFormatting>
  <conditionalFormatting sqref="T19">
    <cfRule type="containsText" dxfId="3809" priority="1107" stopIfTrue="1" operator="containsText" text="Error">
      <formula>NOT(ISERROR(SEARCH("Error",T19)))</formula>
    </cfRule>
  </conditionalFormatting>
  <conditionalFormatting sqref="T11">
    <cfRule type="cellIs" dxfId="3808" priority="1098" stopIfTrue="1" operator="equal">
      <formula>"Error"</formula>
    </cfRule>
  </conditionalFormatting>
  <conditionalFormatting sqref="T22">
    <cfRule type="containsText" dxfId="3807" priority="1094" stopIfTrue="1" operator="containsText" text="Error">
      <formula>NOT(ISERROR(SEARCH("Error",T22)))</formula>
    </cfRule>
  </conditionalFormatting>
  <conditionalFormatting sqref="T22">
    <cfRule type="cellIs" dxfId="3806" priority="1095" stopIfTrue="1" operator="equal">
      <formula>"Error"</formula>
    </cfRule>
  </conditionalFormatting>
  <conditionalFormatting sqref="T42">
    <cfRule type="containsText" dxfId="3805" priority="1093" stopIfTrue="1" operator="containsText" text="Error">
      <formula>NOT(ISERROR(SEARCH("Error",T42)))</formula>
    </cfRule>
  </conditionalFormatting>
  <conditionalFormatting sqref="T49">
    <cfRule type="containsText" dxfId="3804" priority="1086" stopIfTrue="1" operator="containsText" text="Error">
      <formula>NOT(ISERROR(SEARCH("Error",T49)))</formula>
    </cfRule>
  </conditionalFormatting>
  <conditionalFormatting sqref="T51">
    <cfRule type="containsText" dxfId="3803" priority="1083" stopIfTrue="1" operator="containsText" text="Error">
      <formula>NOT(ISERROR(SEARCH("Error",T51)))</formula>
    </cfRule>
  </conditionalFormatting>
  <conditionalFormatting sqref="T41">
    <cfRule type="containsText" dxfId="3802" priority="1081" stopIfTrue="1" operator="containsText" text="Error">
      <formula>NOT(ISERROR(SEARCH("Error",T41)))</formula>
    </cfRule>
  </conditionalFormatting>
  <conditionalFormatting sqref="T45">
    <cfRule type="containsText" dxfId="3801" priority="1076" stopIfTrue="1" operator="containsText" text="Error">
      <formula>NOT(ISERROR(SEARCH("Error",T45)))</formula>
    </cfRule>
  </conditionalFormatting>
  <conditionalFormatting sqref="T13">
    <cfRule type="containsText" dxfId="3800" priority="1075" stopIfTrue="1" operator="containsText" text="Error">
      <formula>NOT(ISERROR(SEARCH("Error",T13)))</formula>
    </cfRule>
  </conditionalFormatting>
  <conditionalFormatting sqref="S27">
    <cfRule type="containsText" dxfId="3799" priority="1176" stopIfTrue="1" operator="containsText" text="Error">
      <formula>NOT(ISERROR(SEARCH("Error",S27)))</formula>
    </cfRule>
  </conditionalFormatting>
  <conditionalFormatting sqref="S37">
    <cfRule type="cellIs" dxfId="3798" priority="1179" stopIfTrue="1" operator="equal">
      <formula>"Error"</formula>
    </cfRule>
  </conditionalFormatting>
  <conditionalFormatting sqref="S32">
    <cfRule type="containsText" dxfId="3797" priority="1175" stopIfTrue="1" operator="containsText" text="Error">
      <formula>NOT(ISERROR(SEARCH("Error",S32)))</formula>
    </cfRule>
  </conditionalFormatting>
  <conditionalFormatting sqref="S19">
    <cfRule type="containsText" dxfId="3796" priority="1164" stopIfTrue="1" operator="containsText" text="Error">
      <formula>NOT(ISERROR(SEARCH("Error",S19)))</formula>
    </cfRule>
  </conditionalFormatting>
  <conditionalFormatting sqref="S14">
    <cfRule type="containsText" dxfId="3795" priority="1161" stopIfTrue="1" operator="containsText" text="Error">
      <formula>NOT(ISERROR(SEARCH("Error",S14)))</formula>
    </cfRule>
  </conditionalFormatting>
  <conditionalFormatting sqref="S22">
    <cfRule type="cellIs" dxfId="3794" priority="1151" stopIfTrue="1" operator="equal">
      <formula>"Error"</formula>
    </cfRule>
  </conditionalFormatting>
  <conditionalFormatting sqref="S22">
    <cfRule type="containsText" dxfId="3793" priority="1150" stopIfTrue="1" operator="containsText" text="Error">
      <formula>NOT(ISERROR(SEARCH("Error",S22)))</formula>
    </cfRule>
  </conditionalFormatting>
  <conditionalFormatting sqref="S48">
    <cfRule type="containsText" dxfId="3792" priority="1144" stopIfTrue="1" operator="containsText" text="Error">
      <formula>NOT(ISERROR(SEARCH("Error",S48)))</formula>
    </cfRule>
  </conditionalFormatting>
  <conditionalFormatting sqref="S43">
    <cfRule type="cellIs" dxfId="3791" priority="1146" stopIfTrue="1" operator="equal">
      <formula>"Error"</formula>
    </cfRule>
  </conditionalFormatting>
  <conditionalFormatting sqref="S49">
    <cfRule type="containsText" dxfId="3790" priority="1142" stopIfTrue="1" operator="containsText" text="Error">
      <formula>NOT(ISERROR(SEARCH("Error",S49)))</formula>
    </cfRule>
  </conditionalFormatting>
  <conditionalFormatting sqref="S50">
    <cfRule type="containsText" dxfId="3789" priority="1138" stopIfTrue="1" operator="containsText" text="Error">
      <formula>NOT(ISERROR(SEARCH("Error",S50)))</formula>
    </cfRule>
  </conditionalFormatting>
  <conditionalFormatting sqref="T28">
    <cfRule type="containsText" dxfId="3788" priority="1131" stopIfTrue="1" operator="containsText" text="Error">
      <formula>NOT(ISERROR(SEARCH("Error",T28)))</formula>
    </cfRule>
  </conditionalFormatting>
  <conditionalFormatting sqref="T25">
    <cfRule type="containsText" dxfId="3787" priority="1129" stopIfTrue="1" operator="containsText" text="Error">
      <formula>NOT(ISERROR(SEARCH("Error",T25)))</formula>
    </cfRule>
  </conditionalFormatting>
  <conditionalFormatting sqref="T37">
    <cfRule type="cellIs" dxfId="3786" priority="1123" stopIfTrue="1" operator="equal">
      <formula>"Error"</formula>
    </cfRule>
  </conditionalFormatting>
  <conditionalFormatting sqref="T36">
    <cfRule type="containsText" dxfId="3785" priority="1120" stopIfTrue="1" operator="containsText" text="Error">
      <formula>NOT(ISERROR(SEARCH("Error",T36)))</formula>
    </cfRule>
  </conditionalFormatting>
  <conditionalFormatting sqref="T10">
    <cfRule type="containsText" dxfId="3784" priority="1116" stopIfTrue="1" operator="containsText" text="Error">
      <formula>NOT(ISERROR(SEARCH("Error",T10)))</formula>
    </cfRule>
  </conditionalFormatting>
  <conditionalFormatting sqref="T20">
    <cfRule type="cellIs" dxfId="3783" priority="1110" stopIfTrue="1" operator="equal">
      <formula>"Error"</formula>
    </cfRule>
  </conditionalFormatting>
  <conditionalFormatting sqref="T7">
    <cfRule type="containsText" dxfId="3782" priority="1102" stopIfTrue="1" operator="containsText" text="Error">
      <formula>NOT(ISERROR(SEARCH("Error",T7)))</formula>
    </cfRule>
  </conditionalFormatting>
  <conditionalFormatting sqref="T11">
    <cfRule type="containsText" dxfId="3781" priority="1097" stopIfTrue="1" operator="containsText" text="Error">
      <formula>NOT(ISERROR(SEARCH("Error",T11)))</formula>
    </cfRule>
  </conditionalFormatting>
  <conditionalFormatting sqref="T40">
    <cfRule type="containsText" dxfId="3780" priority="1091" stopIfTrue="1" operator="containsText" text="Error">
      <formula>NOT(ISERROR(SEARCH("Error",T40)))</formula>
    </cfRule>
  </conditionalFormatting>
  <conditionalFormatting sqref="T40">
    <cfRule type="cellIs" dxfId="3779" priority="1092" stopIfTrue="1" operator="equal">
      <formula>"Error"</formula>
    </cfRule>
  </conditionalFormatting>
  <conditionalFormatting sqref="T43">
    <cfRule type="cellIs" dxfId="3778" priority="1090" stopIfTrue="1" operator="equal">
      <formula>"Error"</formula>
    </cfRule>
  </conditionalFormatting>
  <conditionalFormatting sqref="T43">
    <cfRule type="containsText" dxfId="3777" priority="1089" stopIfTrue="1" operator="containsText" text="Error">
      <formula>NOT(ISERROR(SEARCH("Error",T43)))</formula>
    </cfRule>
  </conditionalFormatting>
  <conditionalFormatting sqref="T48">
    <cfRule type="containsText" dxfId="3776" priority="1088" stopIfTrue="1" operator="containsText" text="Error">
      <formula>NOT(ISERROR(SEARCH("Error",T48)))</formula>
    </cfRule>
  </conditionalFormatting>
  <conditionalFormatting sqref="T49">
    <cfRule type="cellIs" dxfId="3775" priority="1087" stopIfTrue="1" operator="equal">
      <formula>"Error"</formula>
    </cfRule>
  </conditionalFormatting>
  <conditionalFormatting sqref="T50">
    <cfRule type="containsText" dxfId="3774" priority="1082" stopIfTrue="1" operator="containsText" text="Error">
      <formula>NOT(ISERROR(SEARCH("Error",T50)))</formula>
    </cfRule>
  </conditionalFormatting>
  <conditionalFormatting sqref="T51">
    <cfRule type="cellIs" dxfId="3773" priority="1085" stopIfTrue="1" operator="equal">
      <formula>"Error"</formula>
    </cfRule>
  </conditionalFormatting>
  <conditionalFormatting sqref="T51">
    <cfRule type="cellIs" dxfId="3772" priority="1084" stopIfTrue="1" operator="equal">
      <formula>"Error"</formula>
    </cfRule>
  </conditionalFormatting>
  <conditionalFormatting sqref="T44">
    <cfRule type="cellIs" dxfId="3771" priority="1078" stopIfTrue="1" operator="equal">
      <formula>"Error"</formula>
    </cfRule>
  </conditionalFormatting>
  <conditionalFormatting sqref="T44">
    <cfRule type="containsText" dxfId="3770" priority="1077" stopIfTrue="1" operator="containsText" text="Error">
      <formula>NOT(ISERROR(SEARCH("Error",T44)))</formula>
    </cfRule>
  </conditionalFormatting>
  <conditionalFormatting sqref="S38">
    <cfRule type="containsText" dxfId="3769" priority="1189" stopIfTrue="1" operator="containsText" text="Error">
      <formula>NOT(ISERROR(SEARCH("Error",S38)))</formula>
    </cfRule>
  </conditionalFormatting>
  <conditionalFormatting sqref="S25">
    <cfRule type="cellIs" dxfId="3768" priority="1187" stopIfTrue="1" operator="equal">
      <formula>"Error"</formula>
    </cfRule>
  </conditionalFormatting>
  <conditionalFormatting sqref="S29">
    <cfRule type="cellIs" dxfId="3767" priority="1185" stopIfTrue="1" operator="equal">
      <formula>"Error"</formula>
    </cfRule>
  </conditionalFormatting>
  <conditionalFormatting sqref="S35">
    <cfRule type="cellIs" dxfId="3766" priority="1182" stopIfTrue="1" operator="equal">
      <formula>"Error"</formula>
    </cfRule>
  </conditionalFormatting>
  <conditionalFormatting sqref="S35">
    <cfRule type="containsText" dxfId="3765" priority="1181" stopIfTrue="1" operator="containsText" text="Error">
      <formula>NOT(ISERROR(SEARCH("Error",S35)))</formula>
    </cfRule>
  </conditionalFormatting>
  <conditionalFormatting sqref="S37">
    <cfRule type="containsText" dxfId="3764" priority="1178" stopIfTrue="1" operator="containsText" text="Error">
      <formula>NOT(ISERROR(SEARCH("Error",S37)))</formula>
    </cfRule>
  </conditionalFormatting>
  <conditionalFormatting sqref="S37">
    <cfRule type="cellIs" dxfId="3763" priority="1180" stopIfTrue="1" operator="equal">
      <formula>"Error"</formula>
    </cfRule>
  </conditionalFormatting>
  <conditionalFormatting sqref="S12">
    <cfRule type="cellIs" dxfId="3762" priority="1172" stopIfTrue="1" operator="equal">
      <formula>"Error"</formula>
    </cfRule>
  </conditionalFormatting>
  <conditionalFormatting sqref="S20">
    <cfRule type="cellIs" dxfId="3761" priority="1167" stopIfTrue="1" operator="equal">
      <formula>"Error"</formula>
    </cfRule>
  </conditionalFormatting>
  <conditionalFormatting sqref="S7">
    <cfRule type="containsText" dxfId="3760" priority="1158" stopIfTrue="1" operator="containsText" text="Error">
      <formula>NOT(ISERROR(SEARCH("Error",S7)))</formula>
    </cfRule>
  </conditionalFormatting>
  <conditionalFormatting sqref="S30">
    <cfRule type="cellIs" dxfId="3759" priority="1156" stopIfTrue="1" operator="equal">
      <formula>"Error"</formula>
    </cfRule>
  </conditionalFormatting>
  <conditionalFormatting sqref="S40">
    <cfRule type="cellIs" dxfId="3758" priority="1148" stopIfTrue="1" operator="equal">
      <formula>"Error"</formula>
    </cfRule>
  </conditionalFormatting>
  <conditionalFormatting sqref="S49">
    <cfRule type="cellIs" dxfId="3757" priority="1143" stopIfTrue="1" operator="equal">
      <formula>"Error"</formula>
    </cfRule>
  </conditionalFormatting>
  <conditionalFormatting sqref="S51">
    <cfRule type="containsText" dxfId="3756" priority="1139" stopIfTrue="1" operator="containsText" text="Error">
      <formula>NOT(ISERROR(SEARCH("Error",S51)))</formula>
    </cfRule>
  </conditionalFormatting>
  <conditionalFormatting sqref="S51">
    <cfRule type="cellIs" dxfId="3755" priority="1141" stopIfTrue="1" operator="equal">
      <formula>"Error"</formula>
    </cfRule>
  </conditionalFormatting>
  <conditionalFormatting sqref="S51">
    <cfRule type="cellIs" dxfId="3754" priority="1140" stopIfTrue="1" operator="equal">
      <formula>"Error"</formula>
    </cfRule>
  </conditionalFormatting>
  <conditionalFormatting sqref="T25">
    <cfRule type="cellIs" dxfId="3753" priority="1130" stopIfTrue="1" operator="equal">
      <formula>"Error"</formula>
    </cfRule>
  </conditionalFormatting>
  <conditionalFormatting sqref="T35">
    <cfRule type="cellIs" dxfId="3752" priority="1125" stopIfTrue="1" operator="equal">
      <formula>"Error"</formula>
    </cfRule>
  </conditionalFormatting>
  <conditionalFormatting sqref="T37">
    <cfRule type="cellIs" dxfId="3751" priority="1122" stopIfTrue="1" operator="equal">
      <formula>"Error"</formula>
    </cfRule>
  </conditionalFormatting>
  <conditionalFormatting sqref="T21">
    <cfRule type="containsText" dxfId="3750" priority="1117" stopIfTrue="1" operator="containsText" text="Error">
      <formula>NOT(ISERROR(SEARCH("Error",T21)))</formula>
    </cfRule>
  </conditionalFormatting>
  <conditionalFormatting sqref="T18">
    <cfRule type="cellIs" dxfId="3749" priority="1112" stopIfTrue="1" operator="equal">
      <formula>"Error"</formula>
    </cfRule>
  </conditionalFormatting>
  <conditionalFormatting sqref="T9">
    <cfRule type="containsText" dxfId="3748" priority="1106" stopIfTrue="1" operator="containsText" text="Error">
      <formula>NOT(ISERROR(SEARCH("Error",T9)))</formula>
    </cfRule>
  </conditionalFormatting>
  <conditionalFormatting sqref="T14">
    <cfRule type="containsText" dxfId="3747" priority="1104" stopIfTrue="1" operator="containsText" text="Error">
      <formula>NOT(ISERROR(SEARCH("Error",T14)))</formula>
    </cfRule>
  </conditionalFormatting>
  <conditionalFormatting sqref="T7">
    <cfRule type="cellIs" dxfId="3746" priority="1103" stopIfTrue="1" operator="equal">
      <formula>"Error"</formula>
    </cfRule>
  </conditionalFormatting>
  <conditionalFormatting sqref="T30">
    <cfRule type="cellIs" dxfId="3745" priority="1100" stopIfTrue="1" operator="equal">
      <formula>"Error"</formula>
    </cfRule>
  </conditionalFormatting>
  <conditionalFormatting sqref="T30">
    <cfRule type="containsText" dxfId="3744" priority="1099" stopIfTrue="1" operator="containsText" text="Error">
      <formula>NOT(ISERROR(SEARCH("Error",T30)))</formula>
    </cfRule>
  </conditionalFormatting>
  <conditionalFormatting sqref="T22">
    <cfRule type="cellIs" dxfId="3743" priority="1096" stopIfTrue="1" operator="equal">
      <formula>"Error"</formula>
    </cfRule>
  </conditionalFormatting>
  <conditionalFormatting sqref="C40">
    <cfRule type="containsText" dxfId="3742" priority="899" stopIfTrue="1" operator="containsText" text="Error">
      <formula>NOT(ISERROR(SEARCH("Error",C40)))</formula>
    </cfRule>
  </conditionalFormatting>
  <conditionalFormatting sqref="C43">
    <cfRule type="containsText" dxfId="3741" priority="897" stopIfTrue="1" operator="containsText" text="Error">
      <formula>NOT(ISERROR(SEARCH("Error",C43)))</formula>
    </cfRule>
  </conditionalFormatting>
  <conditionalFormatting sqref="C49">
    <cfRule type="cellIs" dxfId="3740" priority="895" stopIfTrue="1" operator="equal">
      <formula>"Error"</formula>
    </cfRule>
  </conditionalFormatting>
  <conditionalFormatting sqref="C49">
    <cfRule type="containsText" dxfId="3739" priority="894" stopIfTrue="1" operator="containsText" text="Error">
      <formula>NOT(ISERROR(SEARCH("Error",C49)))</formula>
    </cfRule>
  </conditionalFormatting>
  <conditionalFormatting sqref="C50">
    <cfRule type="containsText" dxfId="3738" priority="890" stopIfTrue="1" operator="containsText" text="Error">
      <formula>NOT(ISERROR(SEARCH("Error",C50)))</formula>
    </cfRule>
  </conditionalFormatting>
  <conditionalFormatting sqref="C44">
    <cfRule type="containsText" dxfId="3737" priority="885" stopIfTrue="1" operator="containsText" text="Error">
      <formula>NOT(ISERROR(SEARCH("Error",C44)))</formula>
    </cfRule>
  </conditionalFormatting>
  <conditionalFormatting sqref="C15">
    <cfRule type="containsText" dxfId="3736" priority="884" stopIfTrue="1" operator="containsText" text="Error">
      <formula>NOT(ISERROR(SEARCH("Error",C15)))</formula>
    </cfRule>
  </conditionalFormatting>
  <conditionalFormatting sqref="C46">
    <cfRule type="containsText" dxfId="3735" priority="883" stopIfTrue="1" operator="containsText" text="Error">
      <formula>NOT(ISERROR(SEARCH("Error",C46)))</formula>
    </cfRule>
  </conditionalFormatting>
  <conditionalFormatting sqref="D21">
    <cfRule type="containsText" dxfId="3734" priority="882" stopIfTrue="1" operator="containsText" text="Error">
      <formula>NOT(ISERROR(SEARCH("Error",D21)))</formula>
    </cfRule>
  </conditionalFormatting>
  <conditionalFormatting sqref="D28">
    <cfRule type="containsText" dxfId="3733" priority="880" stopIfTrue="1" operator="containsText" text="Error">
      <formula>NOT(ISERROR(SEARCH("Error",D28)))</formula>
    </cfRule>
  </conditionalFormatting>
  <conditionalFormatting sqref="D25">
    <cfRule type="containsText" dxfId="3732" priority="878" stopIfTrue="1" operator="containsText" text="Error">
      <formula>NOT(ISERROR(SEARCH("Error",D25)))</formula>
    </cfRule>
  </conditionalFormatting>
  <conditionalFormatting sqref="D29">
    <cfRule type="cellIs" dxfId="3731" priority="877" stopIfTrue="1" operator="equal">
      <formula>"Error"</formula>
    </cfRule>
  </conditionalFormatting>
  <conditionalFormatting sqref="D29">
    <cfRule type="containsText" dxfId="3730" priority="876" stopIfTrue="1" operator="containsText" text="Error">
      <formula>NOT(ISERROR(SEARCH("Error",D29)))</formula>
    </cfRule>
  </conditionalFormatting>
  <conditionalFormatting sqref="D37">
    <cfRule type="containsText" dxfId="3729" priority="870" stopIfTrue="1" operator="containsText" text="Error">
      <formula>NOT(ISERROR(SEARCH("Error",D37)))</formula>
    </cfRule>
  </conditionalFormatting>
  <conditionalFormatting sqref="D36">
    <cfRule type="containsText" dxfId="3728" priority="869" stopIfTrue="1" operator="containsText" text="Error">
      <formula>NOT(ISERROR(SEARCH("Error",D36)))</formula>
    </cfRule>
  </conditionalFormatting>
  <conditionalFormatting sqref="D27">
    <cfRule type="containsText" dxfId="3727" priority="868" stopIfTrue="1" operator="containsText" text="Error">
      <formula>NOT(ISERROR(SEARCH("Error",D27)))</formula>
    </cfRule>
  </conditionalFormatting>
  <conditionalFormatting sqref="D20">
    <cfRule type="cellIs" dxfId="3726" priority="858" stopIfTrue="1" operator="equal">
      <formula>"Error"</formula>
    </cfRule>
  </conditionalFormatting>
  <conditionalFormatting sqref="D20">
    <cfRule type="containsText" dxfId="3725" priority="856" stopIfTrue="1" operator="containsText" text="Error">
      <formula>NOT(ISERROR(SEARCH("Error",D20)))</formula>
    </cfRule>
  </conditionalFormatting>
  <conditionalFormatting sqref="D19">
    <cfRule type="containsText" dxfId="3724" priority="855" stopIfTrue="1" operator="containsText" text="Error">
      <formula>NOT(ISERROR(SEARCH("Error",D19)))</formula>
    </cfRule>
  </conditionalFormatting>
  <conditionalFormatting sqref="D13">
    <cfRule type="containsText" dxfId="3723" priority="851" stopIfTrue="1" operator="containsText" text="Error">
      <formula>NOT(ISERROR(SEARCH("Error",D13)))</formula>
    </cfRule>
  </conditionalFormatting>
  <conditionalFormatting sqref="D7">
    <cfRule type="cellIs" dxfId="3722" priority="850" stopIfTrue="1" operator="equal">
      <formula>"Error"</formula>
    </cfRule>
  </conditionalFormatting>
  <conditionalFormatting sqref="D7">
    <cfRule type="containsText" dxfId="3721" priority="849" stopIfTrue="1" operator="containsText" text="Error">
      <formula>NOT(ISERROR(SEARCH("Error",D7)))</formula>
    </cfRule>
  </conditionalFormatting>
  <conditionalFormatting sqref="D30">
    <cfRule type="containsText" dxfId="3720" priority="846" stopIfTrue="1" operator="containsText" text="Error">
      <formula>NOT(ISERROR(SEARCH("Error",D30)))</formula>
    </cfRule>
  </conditionalFormatting>
  <conditionalFormatting sqref="D22">
    <cfRule type="cellIs" dxfId="3719" priority="844" stopIfTrue="1" operator="equal">
      <formula>"Error"</formula>
    </cfRule>
  </conditionalFormatting>
  <conditionalFormatting sqref="D22">
    <cfRule type="containsText" dxfId="3718" priority="843" stopIfTrue="1" operator="containsText" text="Error">
      <formula>NOT(ISERROR(SEARCH("Error",D22)))</formula>
    </cfRule>
  </conditionalFormatting>
  <conditionalFormatting sqref="D38">
    <cfRule type="containsText" dxfId="3717" priority="881" stopIfTrue="1" operator="containsText" text="Error">
      <formula>NOT(ISERROR(SEARCH("Error",D38)))</formula>
    </cfRule>
  </conditionalFormatting>
  <conditionalFormatting sqref="D34">
    <cfRule type="containsText" dxfId="3716" priority="875" stopIfTrue="1" operator="containsText" text="Error">
      <formula>NOT(ISERROR(SEARCH("Error",D34)))</formula>
    </cfRule>
  </conditionalFormatting>
  <conditionalFormatting sqref="D35">
    <cfRule type="containsText" dxfId="3715" priority="873" stopIfTrue="1" operator="containsText" text="Error">
      <formula>NOT(ISERROR(SEARCH("Error",D35)))</formula>
    </cfRule>
  </conditionalFormatting>
  <conditionalFormatting sqref="D17">
    <cfRule type="containsText" dxfId="3714" priority="861" stopIfTrue="1" operator="containsText" text="Error">
      <formula>NOT(ISERROR(SEARCH("Error",D17)))</formula>
    </cfRule>
  </conditionalFormatting>
  <conditionalFormatting sqref="D11">
    <cfRule type="cellIs" dxfId="3713" priority="863" stopIfTrue="1" operator="equal">
      <formula>"Error"</formula>
    </cfRule>
  </conditionalFormatting>
  <conditionalFormatting sqref="D18">
    <cfRule type="containsText" dxfId="3712" priority="859" stopIfTrue="1" operator="containsText" text="Error">
      <formula>NOT(ISERROR(SEARCH("Error",D18)))</formula>
    </cfRule>
  </conditionalFormatting>
  <conditionalFormatting sqref="D9">
    <cfRule type="containsText" dxfId="3711" priority="854" stopIfTrue="1" operator="containsText" text="Error">
      <formula>NOT(ISERROR(SEARCH("Error",D9)))</formula>
    </cfRule>
  </conditionalFormatting>
  <conditionalFormatting sqref="D14">
    <cfRule type="containsText" dxfId="3710" priority="852" stopIfTrue="1" operator="containsText" text="Error">
      <formula>NOT(ISERROR(SEARCH("Error",D14)))</formula>
    </cfRule>
  </conditionalFormatting>
  <conditionalFormatting sqref="C48">
    <cfRule type="containsText" dxfId="3709" priority="896" stopIfTrue="1" operator="containsText" text="Error">
      <formula>NOT(ISERROR(SEARCH("Error",C48)))</formula>
    </cfRule>
  </conditionalFormatting>
  <conditionalFormatting sqref="C51">
    <cfRule type="containsText" dxfId="3708" priority="891" stopIfTrue="1" operator="containsText" text="Error">
      <formula>NOT(ISERROR(SEARCH("Error",C51)))</formula>
    </cfRule>
  </conditionalFormatting>
  <conditionalFormatting sqref="C51">
    <cfRule type="cellIs" dxfId="3707" priority="892" stopIfTrue="1" operator="equal">
      <formula>"Error"</formula>
    </cfRule>
  </conditionalFormatting>
  <conditionalFormatting sqref="C41">
    <cfRule type="containsText" dxfId="3706" priority="889" stopIfTrue="1" operator="containsText" text="Error">
      <formula>NOT(ISERROR(SEARCH("Error",C41)))</formula>
    </cfRule>
  </conditionalFormatting>
  <conditionalFormatting sqref="D25">
    <cfRule type="cellIs" dxfId="3705" priority="879" stopIfTrue="1" operator="equal">
      <formula>"Error"</formula>
    </cfRule>
  </conditionalFormatting>
  <conditionalFormatting sqref="D32">
    <cfRule type="containsText" dxfId="3704" priority="867" stopIfTrue="1" operator="containsText" text="Error">
      <formula>NOT(ISERROR(SEARCH("Error",D32)))</formula>
    </cfRule>
  </conditionalFormatting>
  <conditionalFormatting sqref="D10">
    <cfRule type="containsText" dxfId="3703" priority="866" stopIfTrue="1" operator="containsText" text="Error">
      <formula>NOT(ISERROR(SEARCH("Error",D10)))</formula>
    </cfRule>
  </conditionalFormatting>
  <conditionalFormatting sqref="D12">
    <cfRule type="containsText" dxfId="3702" priority="864" stopIfTrue="1" operator="containsText" text="Error">
      <formula>NOT(ISERROR(SEARCH("Error",D12)))</formula>
    </cfRule>
  </conditionalFormatting>
  <conditionalFormatting sqref="D12">
    <cfRule type="cellIs" dxfId="3701" priority="865" stopIfTrue="1" operator="equal">
      <formula>"Error"</formula>
    </cfRule>
  </conditionalFormatting>
  <conditionalFormatting sqref="D11">
    <cfRule type="containsText" dxfId="3700" priority="862" stopIfTrue="1" operator="containsText" text="Error">
      <formula>NOT(ISERROR(SEARCH("Error",D11)))</formula>
    </cfRule>
  </conditionalFormatting>
  <conditionalFormatting sqref="D20">
    <cfRule type="cellIs" dxfId="3699" priority="857" stopIfTrue="1" operator="equal">
      <formula>"Error"</formula>
    </cfRule>
  </conditionalFormatting>
  <conditionalFormatting sqref="D42">
    <cfRule type="containsText" dxfId="3698" priority="842" stopIfTrue="1" operator="containsText" text="Error">
      <formula>NOT(ISERROR(SEARCH("Error",D42)))</formula>
    </cfRule>
  </conditionalFormatting>
  <conditionalFormatting sqref="D48">
    <cfRule type="containsText" dxfId="3697" priority="837" stopIfTrue="1" operator="containsText" text="Error">
      <formula>NOT(ISERROR(SEARCH("Error",D48)))</formula>
    </cfRule>
  </conditionalFormatting>
  <conditionalFormatting sqref="D49">
    <cfRule type="containsText" dxfId="3696" priority="835" stopIfTrue="1" operator="containsText" text="Error">
      <formula>NOT(ISERROR(SEARCH("Error",D49)))</formula>
    </cfRule>
  </conditionalFormatting>
  <conditionalFormatting sqref="D51">
    <cfRule type="cellIs" dxfId="3695" priority="834" stopIfTrue="1" operator="equal">
      <formula>"Error"</formula>
    </cfRule>
  </conditionalFormatting>
  <conditionalFormatting sqref="D50">
    <cfRule type="containsText" dxfId="3694" priority="831" stopIfTrue="1" operator="containsText" text="Error">
      <formula>NOT(ISERROR(SEARCH("Error",D50)))</formula>
    </cfRule>
  </conditionalFormatting>
  <conditionalFormatting sqref="D41">
    <cfRule type="containsText" dxfId="3693" priority="830" stopIfTrue="1" operator="containsText" text="Error">
      <formula>NOT(ISERROR(SEARCH("Error",D41)))</formula>
    </cfRule>
  </conditionalFormatting>
  <conditionalFormatting sqref="D44">
    <cfRule type="containsText" dxfId="3692" priority="826" stopIfTrue="1" operator="containsText" text="Error">
      <formula>NOT(ISERROR(SEARCH("Error",D44)))</formula>
    </cfRule>
  </conditionalFormatting>
  <conditionalFormatting sqref="D44">
    <cfRule type="cellIs" dxfId="3691" priority="827" stopIfTrue="1" operator="equal">
      <formula>"Error"</formula>
    </cfRule>
  </conditionalFormatting>
  <conditionalFormatting sqref="D15">
    <cfRule type="containsText" dxfId="3690" priority="824" stopIfTrue="1" operator="containsText" text="Error">
      <formula>NOT(ISERROR(SEARCH("Error",D15)))</formula>
    </cfRule>
  </conditionalFormatting>
  <conditionalFormatting sqref="E28">
    <cfRule type="containsText" dxfId="3689" priority="821" stopIfTrue="1" operator="containsText" text="Error">
      <formula>NOT(ISERROR(SEARCH("Error",E28)))</formula>
    </cfRule>
  </conditionalFormatting>
  <conditionalFormatting sqref="E25">
    <cfRule type="containsText" dxfId="3688" priority="819" stopIfTrue="1" operator="containsText" text="Error">
      <formula>NOT(ISERROR(SEARCH("Error",E25)))</formula>
    </cfRule>
  </conditionalFormatting>
  <conditionalFormatting sqref="E29">
    <cfRule type="containsText" dxfId="3687" priority="817" stopIfTrue="1" operator="containsText" text="Error">
      <formula>NOT(ISERROR(SEARCH("Error",E29)))</formula>
    </cfRule>
  </conditionalFormatting>
  <conditionalFormatting sqref="E36">
    <cfRule type="containsText" dxfId="3686" priority="810" stopIfTrue="1" operator="containsText" text="Error">
      <formula>NOT(ISERROR(SEARCH("Error",E36)))</formula>
    </cfRule>
  </conditionalFormatting>
  <conditionalFormatting sqref="E21">
    <cfRule type="containsText" dxfId="3685" priority="807" stopIfTrue="1" operator="containsText" text="Error">
      <formula>NOT(ISERROR(SEARCH("Error",E21)))</formula>
    </cfRule>
  </conditionalFormatting>
  <conditionalFormatting sqref="E10">
    <cfRule type="containsText" dxfId="3684" priority="806" stopIfTrue="1" operator="containsText" text="Error">
      <formula>NOT(ISERROR(SEARCH("Error",E10)))</formula>
    </cfRule>
  </conditionalFormatting>
  <conditionalFormatting sqref="E12">
    <cfRule type="containsText" dxfId="3683" priority="804" stopIfTrue="1" operator="containsText" text="Error">
      <formula>NOT(ISERROR(SEARCH("Error",E12)))</formula>
    </cfRule>
  </conditionalFormatting>
  <conditionalFormatting sqref="E17">
    <cfRule type="containsText" dxfId="3682" priority="801" stopIfTrue="1" operator="containsText" text="Error">
      <formula>NOT(ISERROR(SEARCH("Error",E17)))</formula>
    </cfRule>
  </conditionalFormatting>
  <conditionalFormatting sqref="E20">
    <cfRule type="cellIs" dxfId="3681" priority="797" stopIfTrue="1" operator="equal">
      <formula>"Error"</formula>
    </cfRule>
  </conditionalFormatting>
  <conditionalFormatting sqref="E20">
    <cfRule type="containsText" dxfId="3680" priority="796" stopIfTrue="1" operator="containsText" text="Error">
      <formula>NOT(ISERROR(SEARCH("Error",E20)))</formula>
    </cfRule>
  </conditionalFormatting>
  <conditionalFormatting sqref="E42">
    <cfRule type="containsText" dxfId="3679" priority="782" stopIfTrue="1" operator="containsText" text="Error">
      <formula>NOT(ISERROR(SEARCH("Error",E42)))</formula>
    </cfRule>
  </conditionalFormatting>
  <conditionalFormatting sqref="E22">
    <cfRule type="cellIs" dxfId="3678" priority="785" stopIfTrue="1" operator="equal">
      <formula>"Error"</formula>
    </cfRule>
  </conditionalFormatting>
  <conditionalFormatting sqref="E40">
    <cfRule type="cellIs" dxfId="3677" priority="781" stopIfTrue="1" operator="equal">
      <formula>"Error"</formula>
    </cfRule>
  </conditionalFormatting>
  <conditionalFormatting sqref="E43">
    <cfRule type="containsText" dxfId="3676" priority="778" stopIfTrue="1" operator="containsText" text="Error">
      <formula>NOT(ISERROR(SEARCH("Error",E43)))</formula>
    </cfRule>
  </conditionalFormatting>
  <conditionalFormatting sqref="E48">
    <cfRule type="containsText" dxfId="3675" priority="777" stopIfTrue="1" operator="containsText" text="Error">
      <formula>NOT(ISERROR(SEARCH("Error",E48)))</formula>
    </cfRule>
  </conditionalFormatting>
  <conditionalFormatting sqref="E49">
    <cfRule type="containsText" dxfId="3674" priority="775" stopIfTrue="1" operator="containsText" text="Error">
      <formula>NOT(ISERROR(SEARCH("Error",E49)))</formula>
    </cfRule>
  </conditionalFormatting>
  <conditionalFormatting sqref="E50">
    <cfRule type="containsText" dxfId="3673" priority="771" stopIfTrue="1" operator="containsText" text="Error">
      <formula>NOT(ISERROR(SEARCH("Error",E50)))</formula>
    </cfRule>
  </conditionalFormatting>
  <conditionalFormatting sqref="E51">
    <cfRule type="cellIs" dxfId="3672" priority="774" stopIfTrue="1" operator="equal">
      <formula>"Error"</formula>
    </cfRule>
  </conditionalFormatting>
  <conditionalFormatting sqref="E44">
    <cfRule type="containsText" dxfId="3671" priority="766" stopIfTrue="1" operator="containsText" text="Error">
      <formula>NOT(ISERROR(SEARCH("Error",E44)))</formula>
    </cfRule>
  </conditionalFormatting>
  <conditionalFormatting sqref="F21">
    <cfRule type="containsText" dxfId="3670" priority="765" stopIfTrue="1" operator="containsText" text="Error">
      <formula>NOT(ISERROR(SEARCH("Error",F21)))</formula>
    </cfRule>
  </conditionalFormatting>
  <conditionalFormatting sqref="F29">
    <cfRule type="containsText" dxfId="3669" priority="759" stopIfTrue="1" operator="containsText" text="Error">
      <formula>NOT(ISERROR(SEARCH("Error",F29)))</formula>
    </cfRule>
  </conditionalFormatting>
  <conditionalFormatting sqref="F34">
    <cfRule type="containsText" dxfId="3668" priority="758" stopIfTrue="1" operator="containsText" text="Error">
      <formula>NOT(ISERROR(SEARCH("Error",F34)))</formula>
    </cfRule>
  </conditionalFormatting>
  <conditionalFormatting sqref="F29">
    <cfRule type="cellIs" dxfId="3667" priority="760" stopIfTrue="1" operator="equal">
      <formula>"Error"</formula>
    </cfRule>
  </conditionalFormatting>
  <conditionalFormatting sqref="F35">
    <cfRule type="cellIs" dxfId="3666" priority="757" stopIfTrue="1" operator="equal">
      <formula>"Error"</formula>
    </cfRule>
  </conditionalFormatting>
  <conditionalFormatting sqref="F37">
    <cfRule type="containsText" dxfId="3665" priority="753" stopIfTrue="1" operator="containsText" text="Error">
      <formula>NOT(ISERROR(SEARCH("Error",F37)))</formula>
    </cfRule>
  </conditionalFormatting>
  <conditionalFormatting sqref="F36">
    <cfRule type="containsText" dxfId="3664" priority="752" stopIfTrue="1" operator="containsText" text="Error">
      <formula>NOT(ISERROR(SEARCH("Error",F36)))</formula>
    </cfRule>
  </conditionalFormatting>
  <conditionalFormatting sqref="F27">
    <cfRule type="containsText" dxfId="3663" priority="751" stopIfTrue="1" operator="containsText" text="Error">
      <formula>NOT(ISERROR(SEARCH("Error",F27)))</formula>
    </cfRule>
  </conditionalFormatting>
  <conditionalFormatting sqref="F32">
    <cfRule type="containsText" dxfId="3662" priority="750" stopIfTrue="1" operator="containsText" text="Error">
      <formula>NOT(ISERROR(SEARCH("Error",F32)))</formula>
    </cfRule>
  </conditionalFormatting>
  <conditionalFormatting sqref="F10">
    <cfRule type="containsText" dxfId="3661" priority="749" stopIfTrue="1" operator="containsText" text="Error">
      <formula>NOT(ISERROR(SEARCH("Error",F10)))</formula>
    </cfRule>
  </conditionalFormatting>
  <conditionalFormatting sqref="F12">
    <cfRule type="cellIs" dxfId="3660" priority="748" stopIfTrue="1" operator="equal">
      <formula>"Error"</formula>
    </cfRule>
  </conditionalFormatting>
  <conditionalFormatting sqref="F12">
    <cfRule type="containsText" dxfId="3659" priority="747" stopIfTrue="1" operator="containsText" text="Error">
      <formula>NOT(ISERROR(SEARCH("Error",F12)))</formula>
    </cfRule>
  </conditionalFormatting>
  <conditionalFormatting sqref="F11">
    <cfRule type="cellIs" dxfId="3658" priority="746" stopIfTrue="1" operator="equal">
      <formula>"Error"</formula>
    </cfRule>
  </conditionalFormatting>
  <conditionalFormatting sqref="F11">
    <cfRule type="containsText" dxfId="3657" priority="745" stopIfTrue="1" operator="containsText" text="Error">
      <formula>NOT(ISERROR(SEARCH("Error",F11)))</formula>
    </cfRule>
  </conditionalFormatting>
  <conditionalFormatting sqref="F17">
    <cfRule type="containsText" dxfId="3656" priority="744" stopIfTrue="1" operator="containsText" text="Error">
      <formula>NOT(ISERROR(SEARCH("Error",F17)))</formula>
    </cfRule>
  </conditionalFormatting>
  <conditionalFormatting sqref="F20">
    <cfRule type="cellIs" dxfId="3655" priority="740" stopIfTrue="1" operator="equal">
      <formula>"Error"</formula>
    </cfRule>
  </conditionalFormatting>
  <conditionalFormatting sqref="F20">
    <cfRule type="containsText" dxfId="3654" priority="739" stopIfTrue="1" operator="containsText" text="Error">
      <formula>NOT(ISERROR(SEARCH("Error",F20)))</formula>
    </cfRule>
  </conditionalFormatting>
  <conditionalFormatting sqref="F19">
    <cfRule type="containsText" dxfId="3653" priority="738" stopIfTrue="1" operator="containsText" text="Error">
      <formula>NOT(ISERROR(SEARCH("Error",F19)))</formula>
    </cfRule>
  </conditionalFormatting>
  <conditionalFormatting sqref="F7">
    <cfRule type="containsText" dxfId="3652" priority="732" stopIfTrue="1" operator="containsText" text="Error">
      <formula>NOT(ISERROR(SEARCH("Error",F7)))</formula>
    </cfRule>
  </conditionalFormatting>
  <conditionalFormatting sqref="F30">
    <cfRule type="containsText" dxfId="3651" priority="729" stopIfTrue="1" operator="containsText" text="Error">
      <formula>NOT(ISERROR(SEARCH("Error",F30)))</formula>
    </cfRule>
  </conditionalFormatting>
  <conditionalFormatting sqref="F22">
    <cfRule type="cellIs" dxfId="3650" priority="728" stopIfTrue="1" operator="equal">
      <formula>"Error"</formula>
    </cfRule>
  </conditionalFormatting>
  <conditionalFormatting sqref="F42">
    <cfRule type="containsText" dxfId="3649" priority="725" stopIfTrue="1" operator="containsText" text="Error">
      <formula>NOT(ISERROR(SEARCH("Error",F42)))</formula>
    </cfRule>
  </conditionalFormatting>
  <conditionalFormatting sqref="F48">
    <cfRule type="containsText" dxfId="3648" priority="720" stopIfTrue="1" operator="containsText" text="Error">
      <formula>NOT(ISERROR(SEARCH("Error",F48)))</formula>
    </cfRule>
  </conditionalFormatting>
  <conditionalFormatting sqref="F50">
    <cfRule type="containsText" dxfId="3647" priority="714" stopIfTrue="1" operator="containsText" text="Error">
      <formula>NOT(ISERROR(SEARCH("Error",F50)))</formula>
    </cfRule>
  </conditionalFormatting>
  <conditionalFormatting sqref="F41">
    <cfRule type="containsText" dxfId="3646" priority="713" stopIfTrue="1" operator="containsText" text="Error">
      <formula>NOT(ISERROR(SEARCH("Error",F41)))</formula>
    </cfRule>
  </conditionalFormatting>
  <conditionalFormatting sqref="F51">
    <cfRule type="cellIs" dxfId="3645" priority="716" stopIfTrue="1" operator="equal">
      <formula>"Error"</formula>
    </cfRule>
  </conditionalFormatting>
  <conditionalFormatting sqref="F44">
    <cfRule type="containsText" dxfId="3644" priority="709" stopIfTrue="1" operator="containsText" text="Error">
      <formula>NOT(ISERROR(SEARCH("Error",F44)))</formula>
    </cfRule>
  </conditionalFormatting>
  <conditionalFormatting sqref="F8">
    <cfRule type="containsText" dxfId="3643" priority="708" stopIfTrue="1" operator="containsText" text="Error">
      <formula>NOT(ISERROR(SEARCH("Error",F8)))</formula>
    </cfRule>
  </conditionalFormatting>
  <conditionalFormatting sqref="G38">
    <cfRule type="containsText" dxfId="3642" priority="650" stopIfTrue="1" operator="containsText" text="Error">
      <formula>NOT(ISERROR(SEARCH("Error",G38)))</formula>
    </cfRule>
  </conditionalFormatting>
  <conditionalFormatting sqref="G28">
    <cfRule type="containsText" dxfId="3641" priority="649" stopIfTrue="1" operator="containsText" text="Error">
      <formula>NOT(ISERROR(SEARCH("Error",G28)))</formula>
    </cfRule>
  </conditionalFormatting>
  <conditionalFormatting sqref="G29">
    <cfRule type="containsText" dxfId="3640" priority="645" stopIfTrue="1" operator="containsText" text="Error">
      <formula>NOT(ISERROR(SEARCH("Error",G29)))</formula>
    </cfRule>
  </conditionalFormatting>
  <conditionalFormatting sqref="G37">
    <cfRule type="containsText" dxfId="3639" priority="639" stopIfTrue="1" operator="containsText" text="Error">
      <formula>NOT(ISERROR(SEARCH("Error",G37)))</formula>
    </cfRule>
  </conditionalFormatting>
  <conditionalFormatting sqref="G37">
    <cfRule type="cellIs" dxfId="3638" priority="641" stopIfTrue="1" operator="equal">
      <formula>"Error"</formula>
    </cfRule>
  </conditionalFormatting>
  <conditionalFormatting sqref="G36">
    <cfRule type="containsText" dxfId="3637" priority="638" stopIfTrue="1" operator="containsText" text="Error">
      <formula>NOT(ISERROR(SEARCH("Error",G36)))</formula>
    </cfRule>
  </conditionalFormatting>
  <conditionalFormatting sqref="G27">
    <cfRule type="containsText" dxfId="3636" priority="637" stopIfTrue="1" operator="containsText" text="Error">
      <formula>NOT(ISERROR(SEARCH("Error",G27)))</formula>
    </cfRule>
  </conditionalFormatting>
  <conditionalFormatting sqref="G32">
    <cfRule type="containsText" dxfId="3635" priority="636" stopIfTrue="1" operator="containsText" text="Error">
      <formula>NOT(ISERROR(SEARCH("Error",G32)))</formula>
    </cfRule>
  </conditionalFormatting>
  <conditionalFormatting sqref="G10">
    <cfRule type="containsText" dxfId="3634" priority="634" stopIfTrue="1" operator="containsText" text="Error">
      <formula>NOT(ISERROR(SEARCH("Error",G10)))</formula>
    </cfRule>
  </conditionalFormatting>
  <conditionalFormatting sqref="G12">
    <cfRule type="cellIs" dxfId="3633" priority="633" stopIfTrue="1" operator="equal">
      <formula>"Error"</formula>
    </cfRule>
  </conditionalFormatting>
  <conditionalFormatting sqref="G12">
    <cfRule type="containsText" dxfId="3632" priority="632" stopIfTrue="1" operator="containsText" text="Error">
      <formula>NOT(ISERROR(SEARCH("Error",G12)))</formula>
    </cfRule>
  </conditionalFormatting>
  <conditionalFormatting sqref="G9">
    <cfRule type="containsText" dxfId="3631" priority="624" stopIfTrue="1" operator="containsText" text="Error">
      <formula>NOT(ISERROR(SEARCH("Error",G9)))</formula>
    </cfRule>
  </conditionalFormatting>
  <conditionalFormatting sqref="G14">
    <cfRule type="containsText" dxfId="3630" priority="622" stopIfTrue="1" operator="containsText" text="Error">
      <formula>NOT(ISERROR(SEARCH("Error",G14)))</formula>
    </cfRule>
  </conditionalFormatting>
  <conditionalFormatting sqref="G22">
    <cfRule type="containsText" dxfId="3629" priority="611" stopIfTrue="1" operator="containsText" text="Error">
      <formula>NOT(ISERROR(SEARCH("Error",G22)))</formula>
    </cfRule>
  </conditionalFormatting>
  <conditionalFormatting sqref="G22">
    <cfRule type="cellIs" dxfId="3628" priority="613" stopIfTrue="1" operator="equal">
      <formula>"Error"</formula>
    </cfRule>
  </conditionalFormatting>
  <conditionalFormatting sqref="G42">
    <cfRule type="containsText" dxfId="3627" priority="610" stopIfTrue="1" operator="containsText" text="Error">
      <formula>NOT(ISERROR(SEARCH("Error",G42)))</formula>
    </cfRule>
  </conditionalFormatting>
  <conditionalFormatting sqref="G43">
    <cfRule type="containsText" dxfId="3626" priority="606" stopIfTrue="1" operator="containsText" text="Error">
      <formula>NOT(ISERROR(SEARCH("Error",G43)))</formula>
    </cfRule>
  </conditionalFormatting>
  <conditionalFormatting sqref="G48">
    <cfRule type="containsText" dxfId="3625" priority="605" stopIfTrue="1" operator="containsText" text="Error">
      <formula>NOT(ISERROR(SEARCH("Error",G48)))</formula>
    </cfRule>
  </conditionalFormatting>
  <conditionalFormatting sqref="G49">
    <cfRule type="containsText" dxfId="3624" priority="603" stopIfTrue="1" operator="containsText" text="Error">
      <formula>NOT(ISERROR(SEARCH("Error",G49)))</formula>
    </cfRule>
  </conditionalFormatting>
  <conditionalFormatting sqref="Q31">
    <cfRule type="containsText" dxfId="3623" priority="958" stopIfTrue="1" operator="containsText" text="Error">
      <formula>NOT(ISERROR(SEARCH("Error",Q31)))</formula>
    </cfRule>
  </conditionalFormatting>
  <conditionalFormatting sqref="Q45">
    <cfRule type="containsText" dxfId="3622" priority="957" stopIfTrue="1" operator="containsText" text="Error">
      <formula>NOT(ISERROR(SEARCH("Error",Q45)))</formula>
    </cfRule>
  </conditionalFormatting>
  <conditionalFormatting sqref="R15">
    <cfRule type="containsText" dxfId="3621" priority="955" stopIfTrue="1" operator="containsText" text="Error">
      <formula>NOT(ISERROR(SEARCH("Error",R15)))</formula>
    </cfRule>
  </conditionalFormatting>
  <conditionalFormatting sqref="T15">
    <cfRule type="containsText" dxfId="3620" priority="952" stopIfTrue="1" operator="containsText" text="Error">
      <formula>NOT(ISERROR(SEARCH("Error",T15)))</formula>
    </cfRule>
  </conditionalFormatting>
  <conditionalFormatting sqref="S46">
    <cfRule type="containsText" dxfId="3619" priority="945" stopIfTrue="1" operator="containsText" text="Error">
      <formula>NOT(ISERROR(SEARCH("Error",S46)))</formula>
    </cfRule>
  </conditionalFormatting>
  <conditionalFormatting sqref="T46">
    <cfRule type="containsText" dxfId="3618" priority="944" stopIfTrue="1" operator="containsText" text="Error">
      <formula>NOT(ISERROR(SEARCH("Error",T46)))</formula>
    </cfRule>
  </conditionalFormatting>
  <conditionalFormatting sqref="C21">
    <cfRule type="containsText" dxfId="3617" priority="941" stopIfTrue="1" operator="containsText" text="Error">
      <formula>NOT(ISERROR(SEARCH("Error",C21)))</formula>
    </cfRule>
  </conditionalFormatting>
  <conditionalFormatting sqref="C38">
    <cfRule type="containsText" dxfId="3616" priority="940" stopIfTrue="1" operator="containsText" text="Error">
      <formula>NOT(ISERROR(SEARCH("Error",C38)))</formula>
    </cfRule>
  </conditionalFormatting>
  <conditionalFormatting sqref="C28">
    <cfRule type="containsText" dxfId="3615" priority="939" stopIfTrue="1" operator="containsText" text="Error">
      <formula>NOT(ISERROR(SEARCH("Error",C28)))</formula>
    </cfRule>
  </conditionalFormatting>
  <conditionalFormatting sqref="C34">
    <cfRule type="containsText" dxfId="3614" priority="934" stopIfTrue="1" operator="containsText" text="Error">
      <formula>NOT(ISERROR(SEARCH("Error",C34)))</formula>
    </cfRule>
  </conditionalFormatting>
  <conditionalFormatting sqref="C36">
    <cfRule type="containsText" dxfId="3613" priority="928" stopIfTrue="1" operator="containsText" text="Error">
      <formula>NOT(ISERROR(SEARCH("Error",C36)))</formula>
    </cfRule>
  </conditionalFormatting>
  <conditionalFormatting sqref="C27">
    <cfRule type="containsText" dxfId="3612" priority="927" stopIfTrue="1" operator="containsText" text="Error">
      <formula>NOT(ISERROR(SEARCH("Error",C27)))</formula>
    </cfRule>
  </conditionalFormatting>
  <conditionalFormatting sqref="C37">
    <cfRule type="cellIs" dxfId="3611" priority="930" stopIfTrue="1" operator="equal">
      <formula>"Error"</formula>
    </cfRule>
  </conditionalFormatting>
  <conditionalFormatting sqref="C32">
    <cfRule type="containsText" dxfId="3610" priority="926" stopIfTrue="1" operator="containsText" text="Error">
      <formula>NOT(ISERROR(SEARCH("Error",C32)))</formula>
    </cfRule>
  </conditionalFormatting>
  <conditionalFormatting sqref="C10">
    <cfRule type="containsText" dxfId="3609" priority="925" stopIfTrue="1" operator="containsText" text="Error">
      <formula>NOT(ISERROR(SEARCH("Error",C10)))</formula>
    </cfRule>
  </conditionalFormatting>
  <conditionalFormatting sqref="C17">
    <cfRule type="containsText" dxfId="3608" priority="920" stopIfTrue="1" operator="containsText" text="Error">
      <formula>NOT(ISERROR(SEARCH("Error",C17)))</formula>
    </cfRule>
  </conditionalFormatting>
  <conditionalFormatting sqref="C19">
    <cfRule type="containsText" dxfId="3607" priority="914" stopIfTrue="1" operator="containsText" text="Error">
      <formula>NOT(ISERROR(SEARCH("Error",C19)))</formula>
    </cfRule>
  </conditionalFormatting>
  <conditionalFormatting sqref="C9">
    <cfRule type="containsText" dxfId="3606" priority="913" stopIfTrue="1" operator="containsText" text="Error">
      <formula>NOT(ISERROR(SEARCH("Error",C9)))</formula>
    </cfRule>
  </conditionalFormatting>
  <conditionalFormatting sqref="C20">
    <cfRule type="cellIs" dxfId="3605" priority="916" stopIfTrue="1" operator="equal">
      <formula>"Error"</formula>
    </cfRule>
  </conditionalFormatting>
  <conditionalFormatting sqref="C14">
    <cfRule type="containsText" dxfId="3604" priority="911" stopIfTrue="1" operator="containsText" text="Error">
      <formula>NOT(ISERROR(SEARCH("Error",C14)))</formula>
    </cfRule>
  </conditionalFormatting>
  <conditionalFormatting sqref="C13">
    <cfRule type="containsText" dxfId="3603" priority="910" stopIfTrue="1" operator="containsText" text="Error">
      <formula>NOT(ISERROR(SEARCH("Error",C13)))</formula>
    </cfRule>
  </conditionalFormatting>
  <conditionalFormatting sqref="C40">
    <cfRule type="cellIs" dxfId="3602" priority="900" stopIfTrue="1" operator="equal">
      <formula>"Error"</formula>
    </cfRule>
  </conditionalFormatting>
  <conditionalFormatting sqref="D35">
    <cfRule type="cellIs" dxfId="3601" priority="874" stopIfTrue="1" operator="equal">
      <formula>"Error"</formula>
    </cfRule>
  </conditionalFormatting>
  <conditionalFormatting sqref="D37">
    <cfRule type="cellIs" dxfId="3600" priority="872" stopIfTrue="1" operator="equal">
      <formula>"Error"</formula>
    </cfRule>
  </conditionalFormatting>
  <conditionalFormatting sqref="D37">
    <cfRule type="cellIs" dxfId="3599" priority="871" stopIfTrue="1" operator="equal">
      <formula>"Error"</formula>
    </cfRule>
  </conditionalFormatting>
  <conditionalFormatting sqref="D40">
    <cfRule type="containsText" dxfId="3598" priority="840" stopIfTrue="1" operator="containsText" text="Error">
      <formula>NOT(ISERROR(SEARCH("Error",D40)))</formula>
    </cfRule>
  </conditionalFormatting>
  <conditionalFormatting sqref="D40">
    <cfRule type="cellIs" dxfId="3597" priority="841" stopIfTrue="1" operator="equal">
      <formula>"Error"</formula>
    </cfRule>
  </conditionalFormatting>
  <conditionalFormatting sqref="D43">
    <cfRule type="containsText" dxfId="3596" priority="838" stopIfTrue="1" operator="containsText" text="Error">
      <formula>NOT(ISERROR(SEARCH("Error",D43)))</formula>
    </cfRule>
  </conditionalFormatting>
  <conditionalFormatting sqref="D8">
    <cfRule type="containsText" dxfId="3595" priority="825" stopIfTrue="1" operator="containsText" text="Error">
      <formula>NOT(ISERROR(SEARCH("Error",D8)))</formula>
    </cfRule>
  </conditionalFormatting>
  <conditionalFormatting sqref="D46">
    <cfRule type="containsText" dxfId="3594" priority="823" stopIfTrue="1" operator="containsText" text="Error">
      <formula>NOT(ISERROR(SEARCH("Error",D46)))</formula>
    </cfRule>
  </conditionalFormatting>
  <conditionalFormatting sqref="E37">
    <cfRule type="containsText" dxfId="3593" priority="811" stopIfTrue="1" operator="containsText" text="Error">
      <formula>NOT(ISERROR(SEARCH("Error",E37)))</formula>
    </cfRule>
  </conditionalFormatting>
  <conditionalFormatting sqref="E32">
    <cfRule type="containsText" dxfId="3592" priority="808" stopIfTrue="1" operator="containsText" text="Error">
      <formula>NOT(ISERROR(SEARCH("Error",E32)))</formula>
    </cfRule>
  </conditionalFormatting>
  <conditionalFormatting sqref="E11">
    <cfRule type="cellIs" dxfId="3591" priority="803" stopIfTrue="1" operator="equal">
      <formula>"Error"</formula>
    </cfRule>
  </conditionalFormatting>
  <conditionalFormatting sqref="E11">
    <cfRule type="containsText" dxfId="3590" priority="802" stopIfTrue="1" operator="containsText" text="Error">
      <formula>NOT(ISERROR(SEARCH("Error",E11)))</formula>
    </cfRule>
  </conditionalFormatting>
  <conditionalFormatting sqref="E18">
    <cfRule type="cellIs" dxfId="3589" priority="800" stopIfTrue="1" operator="equal">
      <formula>"Error"</formula>
    </cfRule>
  </conditionalFormatting>
  <conditionalFormatting sqref="E18">
    <cfRule type="containsText" dxfId="3588" priority="799" stopIfTrue="1" operator="containsText" text="Error">
      <formula>NOT(ISERROR(SEARCH("Error",E18)))</formula>
    </cfRule>
  </conditionalFormatting>
  <conditionalFormatting sqref="E9">
    <cfRule type="containsText" dxfId="3587" priority="794" stopIfTrue="1" operator="containsText" text="Error">
      <formula>NOT(ISERROR(SEARCH("Error",E9)))</formula>
    </cfRule>
  </conditionalFormatting>
  <conditionalFormatting sqref="E13">
    <cfRule type="containsText" dxfId="3586" priority="791" stopIfTrue="1" operator="containsText" text="Error">
      <formula>NOT(ISERROR(SEARCH("Error",E13)))</formula>
    </cfRule>
  </conditionalFormatting>
  <conditionalFormatting sqref="E7">
    <cfRule type="containsText" dxfId="3585" priority="789" stopIfTrue="1" operator="containsText" text="Error">
      <formula>NOT(ISERROR(SEARCH("Error",E7)))</formula>
    </cfRule>
  </conditionalFormatting>
  <conditionalFormatting sqref="E40">
    <cfRule type="containsText" dxfId="3584" priority="780" stopIfTrue="1" operator="containsText" text="Error">
      <formula>NOT(ISERROR(SEARCH("Error",E40)))</formula>
    </cfRule>
  </conditionalFormatting>
  <conditionalFormatting sqref="F38">
    <cfRule type="containsText" dxfId="3583" priority="764" stopIfTrue="1" operator="containsText" text="Error">
      <formula>NOT(ISERROR(SEARCH("Error",F38)))</formula>
    </cfRule>
  </conditionalFormatting>
  <conditionalFormatting sqref="F28">
    <cfRule type="containsText" dxfId="3582" priority="763" stopIfTrue="1" operator="containsText" text="Error">
      <formula>NOT(ISERROR(SEARCH("Error",F28)))</formula>
    </cfRule>
  </conditionalFormatting>
  <conditionalFormatting sqref="F35">
    <cfRule type="containsText" dxfId="3581" priority="756" stopIfTrue="1" operator="containsText" text="Error">
      <formula>NOT(ISERROR(SEARCH("Error",F35)))</formula>
    </cfRule>
  </conditionalFormatting>
  <conditionalFormatting sqref="F9">
    <cfRule type="containsText" dxfId="3580" priority="737" stopIfTrue="1" operator="containsText" text="Error">
      <formula>NOT(ISERROR(SEARCH("Error",F9)))</formula>
    </cfRule>
  </conditionalFormatting>
  <conditionalFormatting sqref="F14">
    <cfRule type="containsText" dxfId="3579" priority="735" stopIfTrue="1" operator="containsText" text="Error">
      <formula>NOT(ISERROR(SEARCH("Error",F14)))</formula>
    </cfRule>
  </conditionalFormatting>
  <conditionalFormatting sqref="E38">
    <cfRule type="containsText" dxfId="3578" priority="822" stopIfTrue="1" operator="containsText" text="Error">
      <formula>NOT(ISERROR(SEARCH("Error",E38)))</formula>
    </cfRule>
  </conditionalFormatting>
  <conditionalFormatting sqref="E37">
    <cfRule type="cellIs" dxfId="3577" priority="813" stopIfTrue="1" operator="equal">
      <formula>"Error"</formula>
    </cfRule>
  </conditionalFormatting>
  <conditionalFormatting sqref="E27">
    <cfRule type="containsText" dxfId="3576" priority="809" stopIfTrue="1" operator="containsText" text="Error">
      <formula>NOT(ISERROR(SEARCH("Error",E27)))</formula>
    </cfRule>
  </conditionalFormatting>
  <conditionalFormatting sqref="E19">
    <cfRule type="containsText" dxfId="3575" priority="795" stopIfTrue="1" operator="containsText" text="Error">
      <formula>NOT(ISERROR(SEARCH("Error",E19)))</formula>
    </cfRule>
  </conditionalFormatting>
  <conditionalFormatting sqref="F25">
    <cfRule type="containsText" dxfId="3574" priority="761" stopIfTrue="1" operator="containsText" text="Error">
      <formula>NOT(ISERROR(SEARCH("Error",F25)))</formula>
    </cfRule>
  </conditionalFormatting>
  <conditionalFormatting sqref="F43">
    <cfRule type="containsText" dxfId="3573" priority="721" stopIfTrue="1" operator="containsText" text="Error">
      <formula>NOT(ISERROR(SEARCH("Error",F43)))</formula>
    </cfRule>
  </conditionalFormatting>
  <conditionalFormatting sqref="F49">
    <cfRule type="containsText" dxfId="3572" priority="718" stopIfTrue="1" operator="containsText" text="Error">
      <formula>NOT(ISERROR(SEARCH("Error",F49)))</formula>
    </cfRule>
  </conditionalFormatting>
  <conditionalFormatting sqref="F49">
    <cfRule type="cellIs" dxfId="3571" priority="719" stopIfTrue="1" operator="equal">
      <formula>"Error"</formula>
    </cfRule>
  </conditionalFormatting>
  <conditionalFormatting sqref="F51">
    <cfRule type="cellIs" dxfId="3570" priority="717" stopIfTrue="1" operator="equal">
      <formula>"Error"</formula>
    </cfRule>
  </conditionalFormatting>
  <conditionalFormatting sqref="F51">
    <cfRule type="containsText" dxfId="3569" priority="715" stopIfTrue="1" operator="containsText" text="Error">
      <formula>NOT(ISERROR(SEARCH("Error",F51)))</formula>
    </cfRule>
  </conditionalFormatting>
  <conditionalFormatting sqref="E14">
    <cfRule type="containsText" dxfId="3568" priority="792" stopIfTrue="1" operator="containsText" text="Error">
      <formula>NOT(ISERROR(SEARCH("Error",E14)))</formula>
    </cfRule>
  </conditionalFormatting>
  <conditionalFormatting sqref="E7">
    <cfRule type="cellIs" dxfId="3567" priority="790" stopIfTrue="1" operator="equal">
      <formula>"Error"</formula>
    </cfRule>
  </conditionalFormatting>
  <conditionalFormatting sqref="E43">
    <cfRule type="cellIs" dxfId="3566" priority="779" stopIfTrue="1" operator="equal">
      <formula>"Error"</formula>
    </cfRule>
  </conditionalFormatting>
  <conditionalFormatting sqref="E41">
    <cfRule type="containsText" dxfId="3565" priority="770" stopIfTrue="1" operator="containsText" text="Error">
      <formula>NOT(ISERROR(SEARCH("Error",E41)))</formula>
    </cfRule>
  </conditionalFormatting>
  <conditionalFormatting sqref="F37">
    <cfRule type="cellIs" dxfId="3564" priority="755" stopIfTrue="1" operator="equal">
      <formula>"Error"</formula>
    </cfRule>
  </conditionalFormatting>
  <conditionalFormatting sqref="F13">
    <cfRule type="containsText" dxfId="3563" priority="734" stopIfTrue="1" operator="containsText" text="Error">
      <formula>NOT(ISERROR(SEARCH("Error",F13)))</formula>
    </cfRule>
  </conditionalFormatting>
  <conditionalFormatting sqref="F7">
    <cfRule type="cellIs" dxfId="3562" priority="733" stopIfTrue="1" operator="equal">
      <formula>"Error"</formula>
    </cfRule>
  </conditionalFormatting>
  <conditionalFormatting sqref="F30">
    <cfRule type="cellIs" dxfId="3561" priority="730" stopIfTrue="1" operator="equal">
      <formula>"Error"</formula>
    </cfRule>
  </conditionalFormatting>
  <conditionalFormatting sqref="F40">
    <cfRule type="cellIs" dxfId="3560" priority="724" stopIfTrue="1" operator="equal">
      <formula>"Error"</formula>
    </cfRule>
  </conditionalFormatting>
  <conditionalFormatting sqref="G25">
    <cfRule type="cellIs" dxfId="3559" priority="648" stopIfTrue="1" operator="equal">
      <formula>"Error"</formula>
    </cfRule>
  </conditionalFormatting>
  <conditionalFormatting sqref="G25">
    <cfRule type="containsText" dxfId="3558" priority="647" stopIfTrue="1" operator="containsText" text="Error">
      <formula>NOT(ISERROR(SEARCH("Error",G25)))</formula>
    </cfRule>
  </conditionalFormatting>
  <conditionalFormatting sqref="G34">
    <cfRule type="containsText" dxfId="3557" priority="644" stopIfTrue="1" operator="containsText" text="Error">
      <formula>NOT(ISERROR(SEARCH("Error",G34)))</formula>
    </cfRule>
  </conditionalFormatting>
  <conditionalFormatting sqref="G35">
    <cfRule type="cellIs" dxfId="3556" priority="643" stopIfTrue="1" operator="equal">
      <formula>"Error"</formula>
    </cfRule>
  </conditionalFormatting>
  <conditionalFormatting sqref="G13">
    <cfRule type="containsText" dxfId="3555" priority="621" stopIfTrue="1" operator="containsText" text="Error">
      <formula>NOT(ISERROR(SEARCH("Error",G13)))</formula>
    </cfRule>
  </conditionalFormatting>
  <conditionalFormatting sqref="G7">
    <cfRule type="cellIs" dxfId="3554" priority="620" stopIfTrue="1" operator="equal">
      <formula>"Error"</formula>
    </cfRule>
  </conditionalFormatting>
  <conditionalFormatting sqref="G30">
    <cfRule type="containsText" dxfId="3553" priority="616" stopIfTrue="1" operator="containsText" text="Error">
      <formula>NOT(ISERROR(SEARCH("Error",G30)))</formula>
    </cfRule>
  </conditionalFormatting>
  <conditionalFormatting sqref="G11">
    <cfRule type="containsText" dxfId="3552" priority="614" stopIfTrue="1" operator="containsText" text="Error">
      <formula>NOT(ISERROR(SEARCH("Error",G11)))</formula>
    </cfRule>
  </conditionalFormatting>
  <conditionalFormatting sqref="G11">
    <cfRule type="cellIs" dxfId="3551" priority="615" stopIfTrue="1" operator="equal">
      <formula>"Error"</formula>
    </cfRule>
  </conditionalFormatting>
  <conditionalFormatting sqref="G40">
    <cfRule type="cellIs" dxfId="3550" priority="609" stopIfTrue="1" operator="equal">
      <formula>"Error"</formula>
    </cfRule>
  </conditionalFormatting>
  <conditionalFormatting sqref="G51">
    <cfRule type="cellIs" dxfId="3549" priority="602" stopIfTrue="1" operator="equal">
      <formula>"Error"</formula>
    </cfRule>
  </conditionalFormatting>
  <conditionalFormatting sqref="G51">
    <cfRule type="containsText" dxfId="3548" priority="600" stopIfTrue="1" operator="containsText" text="Error">
      <formula>NOT(ISERROR(SEARCH("Error",G51)))</formula>
    </cfRule>
  </conditionalFormatting>
  <conditionalFormatting sqref="G50">
    <cfRule type="containsText" dxfId="3547" priority="599" stopIfTrue="1" operator="containsText" text="Error">
      <formula>NOT(ISERROR(SEARCH("Error",G50)))</formula>
    </cfRule>
  </conditionalFormatting>
  <conditionalFormatting sqref="G44">
    <cfRule type="containsText" dxfId="3546" priority="594" stopIfTrue="1" operator="containsText" text="Error">
      <formula>NOT(ISERROR(SEARCH("Error",G44)))</formula>
    </cfRule>
  </conditionalFormatting>
  <conditionalFormatting sqref="H25">
    <cfRule type="containsText" dxfId="3545" priority="590" stopIfTrue="1" operator="containsText" text="Error">
      <formula>NOT(ISERROR(SEARCH("Error",H25)))</formula>
    </cfRule>
  </conditionalFormatting>
  <conditionalFormatting sqref="H25">
    <cfRule type="cellIs" dxfId="3544" priority="591" stopIfTrue="1" operator="equal">
      <formula>"Error"</formula>
    </cfRule>
  </conditionalFormatting>
  <conditionalFormatting sqref="H29">
    <cfRule type="containsText" dxfId="3543" priority="588" stopIfTrue="1" operator="containsText" text="Error">
      <formula>NOT(ISERROR(SEARCH("Error",H29)))</formula>
    </cfRule>
  </conditionalFormatting>
  <conditionalFormatting sqref="H34">
    <cfRule type="containsText" dxfId="3542" priority="587" stopIfTrue="1" operator="containsText" text="Error">
      <formula>NOT(ISERROR(SEARCH("Error",H34)))</formula>
    </cfRule>
  </conditionalFormatting>
  <conditionalFormatting sqref="H37">
    <cfRule type="containsText" dxfId="3541" priority="582" stopIfTrue="1" operator="containsText" text="Error">
      <formula>NOT(ISERROR(SEARCH("Error",H37)))</formula>
    </cfRule>
  </conditionalFormatting>
  <conditionalFormatting sqref="Q15">
    <cfRule type="containsText" dxfId="3540" priority="956" stopIfTrue="1" operator="containsText" text="Error">
      <formula>NOT(ISERROR(SEARCH("Error",Q15)))</formula>
    </cfRule>
  </conditionalFormatting>
  <conditionalFormatting sqref="S15">
    <cfRule type="containsText" dxfId="3539" priority="953" stopIfTrue="1" operator="containsText" text="Error">
      <formula>NOT(ISERROR(SEARCH("Error",S15)))</formula>
    </cfRule>
  </conditionalFormatting>
  <conditionalFormatting sqref="N19">
    <cfRule type="containsText" dxfId="3538" priority="164" stopIfTrue="1" operator="containsText" text="Error">
      <formula>NOT(ISERROR(SEARCH("Error",N19)))</formula>
    </cfRule>
  </conditionalFormatting>
  <conditionalFormatting sqref="H11">
    <cfRule type="containsText" dxfId="3537" priority="558" stopIfTrue="1" operator="containsText" text="Error">
      <formula>NOT(ISERROR(SEARCH("Error",H11)))</formula>
    </cfRule>
  </conditionalFormatting>
  <conditionalFormatting sqref="Q46">
    <cfRule type="containsText" dxfId="3536" priority="948" stopIfTrue="1" operator="containsText" text="Error">
      <formula>NOT(ISERROR(SEARCH("Error",Q46)))</formula>
    </cfRule>
  </conditionalFormatting>
  <conditionalFormatting sqref="R46">
    <cfRule type="containsText" dxfId="3535" priority="947" stopIfTrue="1" operator="containsText" text="Error">
      <formula>NOT(ISERROR(SEARCH("Error",R46)))</formula>
    </cfRule>
  </conditionalFormatting>
  <conditionalFormatting sqref="N13">
    <cfRule type="containsText" dxfId="3534" priority="132" stopIfTrue="1" operator="containsText" text="Error">
      <formula>NOT(ISERROR(SEARCH("Error",N13)))</formula>
    </cfRule>
  </conditionalFormatting>
  <conditionalFormatting sqref="H13">
    <cfRule type="containsText" dxfId="3533" priority="536" stopIfTrue="1" operator="containsText" text="Error">
      <formula>NOT(ISERROR(SEARCH("Error",H13)))</formula>
    </cfRule>
  </conditionalFormatting>
  <conditionalFormatting sqref="K46">
    <cfRule type="containsText" dxfId="3532" priority="7" stopIfTrue="1" operator="containsText" text="Error">
      <formula>NOT(ISERROR(SEARCH("Error",K46)))</formula>
    </cfRule>
  </conditionalFormatting>
  <conditionalFormatting sqref="P14">
    <cfRule type="containsText" dxfId="3531" priority="67" stopIfTrue="1" operator="containsText" text="Error">
      <formula>NOT(ISERROR(SEARCH("Error",P14)))</formula>
    </cfRule>
  </conditionalFormatting>
  <conditionalFormatting sqref="M46">
    <cfRule type="containsText" dxfId="3530" priority="4" stopIfTrue="1" operator="containsText" text="Error">
      <formula>NOT(ISERROR(SEARCH("Error",M46)))</formula>
    </cfRule>
  </conditionalFormatting>
  <conditionalFormatting sqref="P7">
    <cfRule type="containsText" dxfId="3529" priority="64" stopIfTrue="1" operator="containsText" text="Error">
      <formula>NOT(ISERROR(SEARCH("Error",P7)))</formula>
    </cfRule>
  </conditionalFormatting>
  <conditionalFormatting sqref="O29">
    <cfRule type="containsText" dxfId="3528" priority="126" stopIfTrue="1" operator="containsText" text="Error">
      <formula>NOT(ISERROR(SEARCH("Error",O29)))</formula>
    </cfRule>
  </conditionalFormatting>
  <conditionalFormatting sqref="C25">
    <cfRule type="containsText" dxfId="3527" priority="937" stopIfTrue="1" operator="containsText" text="Error">
      <formula>NOT(ISERROR(SEARCH("Error",C25)))</formula>
    </cfRule>
  </conditionalFormatting>
  <conditionalFormatting sqref="C25">
    <cfRule type="cellIs" dxfId="3526" priority="938" stopIfTrue="1" operator="equal">
      <formula>"Error"</formula>
    </cfRule>
  </conditionalFormatting>
  <conditionalFormatting sqref="C29">
    <cfRule type="cellIs" dxfId="3525" priority="936" stopIfTrue="1" operator="equal">
      <formula>"Error"</formula>
    </cfRule>
  </conditionalFormatting>
  <conditionalFormatting sqref="C29">
    <cfRule type="containsText" dxfId="3524" priority="935" stopIfTrue="1" operator="containsText" text="Error">
      <formula>NOT(ISERROR(SEARCH("Error",C29)))</formula>
    </cfRule>
  </conditionalFormatting>
  <conditionalFormatting sqref="C35">
    <cfRule type="cellIs" dxfId="3523" priority="933" stopIfTrue="1" operator="equal">
      <formula>"Error"</formula>
    </cfRule>
  </conditionalFormatting>
  <conditionalFormatting sqref="C35">
    <cfRule type="containsText" dxfId="3522" priority="932" stopIfTrue="1" operator="containsText" text="Error">
      <formula>NOT(ISERROR(SEARCH("Error",C35)))</formula>
    </cfRule>
  </conditionalFormatting>
  <conditionalFormatting sqref="C37">
    <cfRule type="containsText" dxfId="3521" priority="929" stopIfTrue="1" operator="containsText" text="Error">
      <formula>NOT(ISERROR(SEARCH("Error",C37)))</formula>
    </cfRule>
  </conditionalFormatting>
  <conditionalFormatting sqref="C37">
    <cfRule type="cellIs" dxfId="3520" priority="931" stopIfTrue="1" operator="equal">
      <formula>"Error"</formula>
    </cfRule>
  </conditionalFormatting>
  <conditionalFormatting sqref="C12">
    <cfRule type="containsText" dxfId="3519" priority="923" stopIfTrue="1" operator="containsText" text="Error">
      <formula>NOT(ISERROR(SEARCH("Error",C12)))</formula>
    </cfRule>
  </conditionalFormatting>
  <conditionalFormatting sqref="C12">
    <cfRule type="cellIs" dxfId="3518" priority="924" stopIfTrue="1" operator="equal">
      <formula>"Error"</formula>
    </cfRule>
  </conditionalFormatting>
  <conditionalFormatting sqref="C11">
    <cfRule type="cellIs" dxfId="3517" priority="922" stopIfTrue="1" operator="equal">
      <formula>"Error"</formula>
    </cfRule>
  </conditionalFormatting>
  <conditionalFormatting sqref="C11">
    <cfRule type="containsText" dxfId="3516" priority="921" stopIfTrue="1" operator="containsText" text="Error">
      <formula>NOT(ISERROR(SEARCH("Error",C11)))</formula>
    </cfRule>
  </conditionalFormatting>
  <conditionalFormatting sqref="C18">
    <cfRule type="cellIs" dxfId="3515" priority="919" stopIfTrue="1" operator="equal">
      <formula>"Error"</formula>
    </cfRule>
  </conditionalFormatting>
  <conditionalFormatting sqref="C18">
    <cfRule type="containsText" dxfId="3514" priority="918" stopIfTrue="1" operator="containsText" text="Error">
      <formula>NOT(ISERROR(SEARCH("Error",C18)))</formula>
    </cfRule>
  </conditionalFormatting>
  <conditionalFormatting sqref="C20">
    <cfRule type="containsText" dxfId="3513" priority="915" stopIfTrue="1" operator="containsText" text="Error">
      <formula>NOT(ISERROR(SEARCH("Error",C20)))</formula>
    </cfRule>
  </conditionalFormatting>
  <conditionalFormatting sqref="C20">
    <cfRule type="cellIs" dxfId="3512" priority="917" stopIfTrue="1" operator="equal">
      <formula>"Error"</formula>
    </cfRule>
  </conditionalFormatting>
  <conditionalFormatting sqref="C7">
    <cfRule type="cellIs" dxfId="3511" priority="909" stopIfTrue="1" operator="equal">
      <formula>"Error"</formula>
    </cfRule>
  </conditionalFormatting>
  <conditionalFormatting sqref="C7">
    <cfRule type="containsText" dxfId="3510" priority="908" stopIfTrue="1" operator="containsText" text="Error">
      <formula>NOT(ISERROR(SEARCH("Error",C7)))</formula>
    </cfRule>
  </conditionalFormatting>
  <conditionalFormatting sqref="C30">
    <cfRule type="cellIs" dxfId="3509" priority="906" stopIfTrue="1" operator="equal">
      <formula>"Error"</formula>
    </cfRule>
  </conditionalFormatting>
  <conditionalFormatting sqref="C30">
    <cfRule type="containsText" dxfId="3508" priority="905" stopIfTrue="1" operator="containsText" text="Error">
      <formula>NOT(ISERROR(SEARCH("Error",C30)))</formula>
    </cfRule>
  </conditionalFormatting>
  <conditionalFormatting sqref="C22">
    <cfRule type="containsText" dxfId="3507" priority="902" stopIfTrue="1" operator="containsText" text="Error">
      <formula>NOT(ISERROR(SEARCH("Error",C22)))</formula>
    </cfRule>
  </conditionalFormatting>
  <conditionalFormatting sqref="C22">
    <cfRule type="cellIs" dxfId="3506" priority="904" stopIfTrue="1" operator="equal">
      <formula>"Error"</formula>
    </cfRule>
  </conditionalFormatting>
  <conditionalFormatting sqref="C22">
    <cfRule type="cellIs" dxfId="3505" priority="903" stopIfTrue="1" operator="equal">
      <formula>"Error"</formula>
    </cfRule>
  </conditionalFormatting>
  <conditionalFormatting sqref="C42">
    <cfRule type="containsText" dxfId="3504" priority="901" stopIfTrue="1" operator="containsText" text="Error">
      <formula>NOT(ISERROR(SEARCH("Error",C42)))</formula>
    </cfRule>
  </conditionalFormatting>
  <conditionalFormatting sqref="C43">
    <cfRule type="cellIs" dxfId="3503" priority="898" stopIfTrue="1" operator="equal">
      <formula>"Error"</formula>
    </cfRule>
  </conditionalFormatting>
  <conditionalFormatting sqref="C51">
    <cfRule type="cellIs" dxfId="3502" priority="893" stopIfTrue="1" operator="equal">
      <formula>"Error"</formula>
    </cfRule>
  </conditionalFormatting>
  <conditionalFormatting sqref="C44">
    <cfRule type="cellIs" dxfId="3501" priority="886" stopIfTrue="1" operator="equal">
      <formula>"Error"</formula>
    </cfRule>
  </conditionalFormatting>
  <conditionalFormatting sqref="D18">
    <cfRule type="cellIs" dxfId="3500" priority="860" stopIfTrue="1" operator="equal">
      <formula>"Error"</formula>
    </cfRule>
  </conditionalFormatting>
  <conditionalFormatting sqref="D30">
    <cfRule type="cellIs" dxfId="3499" priority="847" stopIfTrue="1" operator="equal">
      <formula>"Error"</formula>
    </cfRule>
  </conditionalFormatting>
  <conditionalFormatting sqref="D22">
    <cfRule type="cellIs" dxfId="3498" priority="845" stopIfTrue="1" operator="equal">
      <formula>"Error"</formula>
    </cfRule>
  </conditionalFormatting>
  <conditionalFormatting sqref="D43">
    <cfRule type="cellIs" dxfId="3497" priority="839" stopIfTrue="1" operator="equal">
      <formula>"Error"</formula>
    </cfRule>
  </conditionalFormatting>
  <conditionalFormatting sqref="D49">
    <cfRule type="cellIs" dxfId="3496" priority="836" stopIfTrue="1" operator="equal">
      <formula>"Error"</formula>
    </cfRule>
  </conditionalFormatting>
  <conditionalFormatting sqref="D51">
    <cfRule type="containsText" dxfId="3495" priority="832" stopIfTrue="1" operator="containsText" text="Error">
      <formula>NOT(ISERROR(SEARCH("Error",D51)))</formula>
    </cfRule>
  </conditionalFormatting>
  <conditionalFormatting sqref="D51">
    <cfRule type="cellIs" dxfId="3494" priority="833" stopIfTrue="1" operator="equal">
      <formula>"Error"</formula>
    </cfRule>
  </conditionalFormatting>
  <conditionalFormatting sqref="E25">
    <cfRule type="cellIs" dxfId="3493" priority="820" stopIfTrue="1" operator="equal">
      <formula>"Error"</formula>
    </cfRule>
  </conditionalFormatting>
  <conditionalFormatting sqref="E29">
    <cfRule type="cellIs" dxfId="3492" priority="818" stopIfTrue="1" operator="equal">
      <formula>"Error"</formula>
    </cfRule>
  </conditionalFormatting>
  <conditionalFormatting sqref="E34">
    <cfRule type="containsText" dxfId="3491" priority="816" stopIfTrue="1" operator="containsText" text="Error">
      <formula>NOT(ISERROR(SEARCH("Error",E34)))</formula>
    </cfRule>
  </conditionalFormatting>
  <conditionalFormatting sqref="E35">
    <cfRule type="cellIs" dxfId="3490" priority="815" stopIfTrue="1" operator="equal">
      <formula>"Error"</formula>
    </cfRule>
  </conditionalFormatting>
  <conditionalFormatting sqref="E35">
    <cfRule type="containsText" dxfId="3489" priority="814" stopIfTrue="1" operator="containsText" text="Error">
      <formula>NOT(ISERROR(SEARCH("Error",E35)))</formula>
    </cfRule>
  </conditionalFormatting>
  <conditionalFormatting sqref="E37">
    <cfRule type="cellIs" dxfId="3488" priority="812" stopIfTrue="1" operator="equal">
      <formula>"Error"</formula>
    </cfRule>
  </conditionalFormatting>
  <conditionalFormatting sqref="E12">
    <cfRule type="cellIs" dxfId="3487" priority="805" stopIfTrue="1" operator="equal">
      <formula>"Error"</formula>
    </cfRule>
  </conditionalFormatting>
  <conditionalFormatting sqref="E20">
    <cfRule type="cellIs" dxfId="3486" priority="798" stopIfTrue="1" operator="equal">
      <formula>"Error"</formula>
    </cfRule>
  </conditionalFormatting>
  <conditionalFormatting sqref="E30">
    <cfRule type="cellIs" dxfId="3485" priority="787" stopIfTrue="1" operator="equal">
      <formula>"Error"</formula>
    </cfRule>
  </conditionalFormatting>
  <conditionalFormatting sqref="E30">
    <cfRule type="containsText" dxfId="3484" priority="786" stopIfTrue="1" operator="containsText" text="Error">
      <formula>NOT(ISERROR(SEARCH("Error",E30)))</formula>
    </cfRule>
  </conditionalFormatting>
  <conditionalFormatting sqref="E22">
    <cfRule type="containsText" dxfId="3483" priority="783" stopIfTrue="1" operator="containsText" text="Error">
      <formula>NOT(ISERROR(SEARCH("Error",E22)))</formula>
    </cfRule>
  </conditionalFormatting>
  <conditionalFormatting sqref="E22">
    <cfRule type="cellIs" dxfId="3482" priority="784" stopIfTrue="1" operator="equal">
      <formula>"Error"</formula>
    </cfRule>
  </conditionalFormatting>
  <conditionalFormatting sqref="E49">
    <cfRule type="cellIs" dxfId="3481" priority="776" stopIfTrue="1" operator="equal">
      <formula>"Error"</formula>
    </cfRule>
  </conditionalFormatting>
  <conditionalFormatting sqref="E51">
    <cfRule type="containsText" dxfId="3480" priority="772" stopIfTrue="1" operator="containsText" text="Error">
      <formula>NOT(ISERROR(SEARCH("Error",E51)))</formula>
    </cfRule>
  </conditionalFormatting>
  <conditionalFormatting sqref="E51">
    <cfRule type="cellIs" dxfId="3479" priority="773" stopIfTrue="1" operator="equal">
      <formula>"Error"</formula>
    </cfRule>
  </conditionalFormatting>
  <conditionalFormatting sqref="E44">
    <cfRule type="cellIs" dxfId="3478" priority="767" stopIfTrue="1" operator="equal">
      <formula>"Error"</formula>
    </cfRule>
  </conditionalFormatting>
  <conditionalFormatting sqref="F25">
    <cfRule type="cellIs" dxfId="3477" priority="762" stopIfTrue="1" operator="equal">
      <formula>"Error"</formula>
    </cfRule>
  </conditionalFormatting>
  <conditionalFormatting sqref="F37">
    <cfRule type="cellIs" dxfId="3476" priority="754" stopIfTrue="1" operator="equal">
      <formula>"Error"</formula>
    </cfRule>
  </conditionalFormatting>
  <conditionalFormatting sqref="F18">
    <cfRule type="cellIs" dxfId="3475" priority="743" stopIfTrue="1" operator="equal">
      <formula>"Error"</formula>
    </cfRule>
  </conditionalFormatting>
  <conditionalFormatting sqref="F18">
    <cfRule type="containsText" dxfId="3474" priority="742" stopIfTrue="1" operator="containsText" text="Error">
      <formula>NOT(ISERROR(SEARCH("Error",F18)))</formula>
    </cfRule>
  </conditionalFormatting>
  <conditionalFormatting sqref="F20">
    <cfRule type="cellIs" dxfId="3473" priority="741" stopIfTrue="1" operator="equal">
      <formula>"Error"</formula>
    </cfRule>
  </conditionalFormatting>
  <conditionalFormatting sqref="F22">
    <cfRule type="containsText" dxfId="3472" priority="726" stopIfTrue="1" operator="containsText" text="Error">
      <formula>NOT(ISERROR(SEARCH("Error",F22)))</formula>
    </cfRule>
  </conditionalFormatting>
  <conditionalFormatting sqref="F22">
    <cfRule type="cellIs" dxfId="3471" priority="727" stopIfTrue="1" operator="equal">
      <formula>"Error"</formula>
    </cfRule>
  </conditionalFormatting>
  <conditionalFormatting sqref="F40">
    <cfRule type="containsText" dxfId="3470" priority="723" stopIfTrue="1" operator="containsText" text="Error">
      <formula>NOT(ISERROR(SEARCH("Error",F40)))</formula>
    </cfRule>
  </conditionalFormatting>
  <conditionalFormatting sqref="F43">
    <cfRule type="cellIs" dxfId="3469" priority="722" stopIfTrue="1" operator="equal">
      <formula>"Error"</formula>
    </cfRule>
  </conditionalFormatting>
  <conditionalFormatting sqref="F44">
    <cfRule type="cellIs" dxfId="3468" priority="710" stopIfTrue="1" operator="equal">
      <formula>"Error"</formula>
    </cfRule>
  </conditionalFormatting>
  <conditionalFormatting sqref="G21">
    <cfRule type="containsText" dxfId="3467" priority="635" stopIfTrue="1" operator="containsText" text="Error">
      <formula>NOT(ISERROR(SEARCH("Error",G21)))</formula>
    </cfRule>
  </conditionalFormatting>
  <conditionalFormatting sqref="G17">
    <cfRule type="containsText" dxfId="3466" priority="631" stopIfTrue="1" operator="containsText" text="Error">
      <formula>NOT(ISERROR(SEARCH("Error",G17)))</formula>
    </cfRule>
  </conditionalFormatting>
  <conditionalFormatting sqref="G18">
    <cfRule type="cellIs" dxfId="3465" priority="630" stopIfTrue="1" operator="equal">
      <formula>"Error"</formula>
    </cfRule>
  </conditionalFormatting>
  <conditionalFormatting sqref="G18">
    <cfRule type="containsText" dxfId="3464" priority="629" stopIfTrue="1" operator="containsText" text="Error">
      <formula>NOT(ISERROR(SEARCH("Error",G18)))</formula>
    </cfRule>
  </conditionalFormatting>
  <conditionalFormatting sqref="G20">
    <cfRule type="cellIs" dxfId="3463" priority="627" stopIfTrue="1" operator="equal">
      <formula>"Error"</formula>
    </cfRule>
  </conditionalFormatting>
  <conditionalFormatting sqref="G20">
    <cfRule type="containsText" dxfId="3462" priority="626" stopIfTrue="1" operator="containsText" text="Error">
      <formula>NOT(ISERROR(SEARCH("Error",G20)))</formula>
    </cfRule>
  </conditionalFormatting>
  <conditionalFormatting sqref="G40">
    <cfRule type="containsText" dxfId="3461" priority="608" stopIfTrue="1" operator="containsText" text="Error">
      <formula>NOT(ISERROR(SEARCH("Error",G40)))</formula>
    </cfRule>
  </conditionalFormatting>
  <conditionalFormatting sqref="G41">
    <cfRule type="containsText" dxfId="3460" priority="598" stopIfTrue="1" operator="containsText" text="Error">
      <formula>NOT(ISERROR(SEARCH("Error",G41)))</formula>
    </cfRule>
  </conditionalFormatting>
  <conditionalFormatting sqref="G44">
    <cfRule type="cellIs" dxfId="3459" priority="595" stopIfTrue="1" operator="equal">
      <formula>"Error"</formula>
    </cfRule>
  </conditionalFormatting>
  <conditionalFormatting sqref="H38">
    <cfRule type="containsText" dxfId="3458" priority="593" stopIfTrue="1" operator="containsText" text="Error">
      <formula>NOT(ISERROR(SEARCH("Error",H38)))</formula>
    </cfRule>
  </conditionalFormatting>
  <conditionalFormatting sqref="H29">
    <cfRule type="cellIs" dxfId="3457" priority="589" stopIfTrue="1" operator="equal">
      <formula>"Error"</formula>
    </cfRule>
  </conditionalFormatting>
  <conditionalFormatting sqref="H35">
    <cfRule type="containsText" dxfId="3456" priority="585" stopIfTrue="1" operator="containsText" text="Error">
      <formula>NOT(ISERROR(SEARCH("Error",H35)))</formula>
    </cfRule>
  </conditionalFormatting>
  <conditionalFormatting sqref="H27">
    <cfRule type="containsText" dxfId="3455" priority="580" stopIfTrue="1" operator="containsText" text="Error">
      <formula>NOT(ISERROR(SEARCH("Error",H27)))</formula>
    </cfRule>
  </conditionalFormatting>
  <conditionalFormatting sqref="H32">
    <cfRule type="containsText" dxfId="3454" priority="579" stopIfTrue="1" operator="containsText" text="Error">
      <formula>NOT(ISERROR(SEARCH("Error",H32)))</formula>
    </cfRule>
  </conditionalFormatting>
  <conditionalFormatting sqref="H12">
    <cfRule type="containsText" dxfId="3453" priority="575" stopIfTrue="1" operator="containsText" text="Error">
      <formula>NOT(ISERROR(SEARCH("Error",H12)))</formula>
    </cfRule>
  </conditionalFormatting>
  <conditionalFormatting sqref="H17">
    <cfRule type="containsText" dxfId="3452" priority="574" stopIfTrue="1" operator="containsText" text="Error">
      <formula>NOT(ISERROR(SEARCH("Error",H17)))</formula>
    </cfRule>
  </conditionalFormatting>
  <conditionalFormatting sqref="H12">
    <cfRule type="cellIs" dxfId="3451" priority="576" stopIfTrue="1" operator="equal">
      <formula>"Error"</formula>
    </cfRule>
  </conditionalFormatting>
  <conditionalFormatting sqref="H18">
    <cfRule type="containsText" dxfId="3450" priority="572" stopIfTrue="1" operator="containsText" text="Error">
      <formula>NOT(ISERROR(SEARCH("Error",H18)))</formula>
    </cfRule>
  </conditionalFormatting>
  <conditionalFormatting sqref="H20">
    <cfRule type="cellIs" dxfId="3449" priority="570" stopIfTrue="1" operator="equal">
      <formula>"Error"</formula>
    </cfRule>
  </conditionalFormatting>
  <conditionalFormatting sqref="H20">
    <cfRule type="containsText" dxfId="3448" priority="569" stopIfTrue="1" operator="containsText" text="Error">
      <formula>NOT(ISERROR(SEARCH("Error",H20)))</formula>
    </cfRule>
  </conditionalFormatting>
  <conditionalFormatting sqref="H19">
    <cfRule type="containsText" dxfId="3447" priority="568" stopIfTrue="1" operator="containsText" text="Error">
      <formula>NOT(ISERROR(SEARCH("Error",H19)))</formula>
    </cfRule>
  </conditionalFormatting>
  <conditionalFormatting sqref="H11">
    <cfRule type="cellIs" dxfId="3446" priority="559" stopIfTrue="1" operator="equal">
      <formula>"Error"</formula>
    </cfRule>
  </conditionalFormatting>
  <conditionalFormatting sqref="H22">
    <cfRule type="containsText" dxfId="3445" priority="555" stopIfTrue="1" operator="containsText" text="Error">
      <formula>NOT(ISERROR(SEARCH("Error",H22)))</formula>
    </cfRule>
  </conditionalFormatting>
  <conditionalFormatting sqref="H22">
    <cfRule type="cellIs" dxfId="3444" priority="556" stopIfTrue="1" operator="equal">
      <formula>"Error"</formula>
    </cfRule>
  </conditionalFormatting>
  <conditionalFormatting sqref="H42">
    <cfRule type="containsText" dxfId="3443" priority="554" stopIfTrue="1" operator="containsText" text="Error">
      <formula>NOT(ISERROR(SEARCH("Error",H42)))</formula>
    </cfRule>
  </conditionalFormatting>
  <conditionalFormatting sqref="H49">
    <cfRule type="containsText" dxfId="3442" priority="547" stopIfTrue="1" operator="containsText" text="Error">
      <formula>NOT(ISERROR(SEARCH("Error",H49)))</formula>
    </cfRule>
  </conditionalFormatting>
  <conditionalFormatting sqref="H51">
    <cfRule type="containsText" dxfId="3441" priority="544" stopIfTrue="1" operator="containsText" text="Error">
      <formula>NOT(ISERROR(SEARCH("Error",H51)))</formula>
    </cfRule>
  </conditionalFormatting>
  <conditionalFormatting sqref="H41">
    <cfRule type="containsText" dxfId="3440" priority="542" stopIfTrue="1" operator="containsText" text="Error">
      <formula>NOT(ISERROR(SEARCH("Error",H41)))</formula>
    </cfRule>
  </conditionalFormatting>
  <conditionalFormatting sqref="H45">
    <cfRule type="containsText" dxfId="3439" priority="537" stopIfTrue="1" operator="containsText" text="Error">
      <formula>NOT(ISERROR(SEARCH("Error",H45)))</formula>
    </cfRule>
  </conditionalFormatting>
  <conditionalFormatting sqref="G37">
    <cfRule type="cellIs" dxfId="3438" priority="640" stopIfTrue="1" operator="equal">
      <formula>"Error"</formula>
    </cfRule>
  </conditionalFormatting>
  <conditionalFormatting sqref="G19">
    <cfRule type="containsText" dxfId="3437" priority="625" stopIfTrue="1" operator="containsText" text="Error">
      <formula>NOT(ISERROR(SEARCH("Error",G19)))</formula>
    </cfRule>
  </conditionalFormatting>
  <conditionalFormatting sqref="G22">
    <cfRule type="cellIs" dxfId="3436" priority="612" stopIfTrue="1" operator="equal">
      <formula>"Error"</formula>
    </cfRule>
  </conditionalFormatting>
  <conditionalFormatting sqref="G43">
    <cfRule type="cellIs" dxfId="3435" priority="607" stopIfTrue="1" operator="equal">
      <formula>"Error"</formula>
    </cfRule>
  </conditionalFormatting>
  <conditionalFormatting sqref="H28">
    <cfRule type="containsText" dxfId="3434" priority="592" stopIfTrue="1" operator="containsText" text="Error">
      <formula>NOT(ISERROR(SEARCH("Error",H28)))</formula>
    </cfRule>
  </conditionalFormatting>
  <conditionalFormatting sqref="H37">
    <cfRule type="cellIs" dxfId="3433" priority="584" stopIfTrue="1" operator="equal">
      <formula>"Error"</formula>
    </cfRule>
  </conditionalFormatting>
  <conditionalFormatting sqref="H36">
    <cfRule type="containsText" dxfId="3432" priority="581" stopIfTrue="1" operator="containsText" text="Error">
      <formula>NOT(ISERROR(SEARCH("Error",H36)))</formula>
    </cfRule>
  </conditionalFormatting>
  <conditionalFormatting sqref="H10">
    <cfRule type="containsText" dxfId="3431" priority="577" stopIfTrue="1" operator="containsText" text="Error">
      <formula>NOT(ISERROR(SEARCH("Error",H10)))</formula>
    </cfRule>
  </conditionalFormatting>
  <conditionalFormatting sqref="H20">
    <cfRule type="cellIs" dxfId="3430" priority="571" stopIfTrue="1" operator="equal">
      <formula>"Error"</formula>
    </cfRule>
  </conditionalFormatting>
  <conditionalFormatting sqref="H7">
    <cfRule type="containsText" dxfId="3429" priority="563" stopIfTrue="1" operator="containsText" text="Error">
      <formula>NOT(ISERROR(SEARCH("Error",H7)))</formula>
    </cfRule>
  </conditionalFormatting>
  <conditionalFormatting sqref="H40">
    <cfRule type="containsText" dxfId="3428" priority="552" stopIfTrue="1" operator="containsText" text="Error">
      <formula>NOT(ISERROR(SEARCH("Error",H40)))</formula>
    </cfRule>
  </conditionalFormatting>
  <conditionalFormatting sqref="H40">
    <cfRule type="cellIs" dxfId="3427" priority="553" stopIfTrue="1" operator="equal">
      <formula>"Error"</formula>
    </cfRule>
  </conditionalFormatting>
  <conditionalFormatting sqref="H43">
    <cfRule type="cellIs" dxfId="3426" priority="551" stopIfTrue="1" operator="equal">
      <formula>"Error"</formula>
    </cfRule>
  </conditionalFormatting>
  <conditionalFormatting sqref="H43">
    <cfRule type="containsText" dxfId="3425" priority="550" stopIfTrue="1" operator="containsText" text="Error">
      <formula>NOT(ISERROR(SEARCH("Error",H43)))</formula>
    </cfRule>
  </conditionalFormatting>
  <conditionalFormatting sqref="H48">
    <cfRule type="containsText" dxfId="3424" priority="549" stopIfTrue="1" operator="containsText" text="Error">
      <formula>NOT(ISERROR(SEARCH("Error",H48)))</formula>
    </cfRule>
  </conditionalFormatting>
  <conditionalFormatting sqref="H49">
    <cfRule type="cellIs" dxfId="3423" priority="548" stopIfTrue="1" operator="equal">
      <formula>"Error"</formula>
    </cfRule>
  </conditionalFormatting>
  <conditionalFormatting sqref="H50">
    <cfRule type="containsText" dxfId="3422" priority="543" stopIfTrue="1" operator="containsText" text="Error">
      <formula>NOT(ISERROR(SEARCH("Error",H50)))</formula>
    </cfRule>
  </conditionalFormatting>
  <conditionalFormatting sqref="H51">
    <cfRule type="cellIs" dxfId="3421" priority="546" stopIfTrue="1" operator="equal">
      <formula>"Error"</formula>
    </cfRule>
  </conditionalFormatting>
  <conditionalFormatting sqref="H51">
    <cfRule type="cellIs" dxfId="3420" priority="545" stopIfTrue="1" operator="equal">
      <formula>"Error"</formula>
    </cfRule>
  </conditionalFormatting>
  <conditionalFormatting sqref="H44">
    <cfRule type="cellIs" dxfId="3419" priority="539" stopIfTrue="1" operator="equal">
      <formula>"Error"</formula>
    </cfRule>
  </conditionalFormatting>
  <conditionalFormatting sqref="H44">
    <cfRule type="containsText" dxfId="3418" priority="538" stopIfTrue="1" operator="containsText" text="Error">
      <formula>NOT(ISERROR(SEARCH("Error",H44)))</formula>
    </cfRule>
  </conditionalFormatting>
  <conditionalFormatting sqref="G29">
    <cfRule type="cellIs" dxfId="3417" priority="646" stopIfTrue="1" operator="equal">
      <formula>"Error"</formula>
    </cfRule>
  </conditionalFormatting>
  <conditionalFormatting sqref="G35">
    <cfRule type="containsText" dxfId="3416" priority="642" stopIfTrue="1" operator="containsText" text="Error">
      <formula>NOT(ISERROR(SEARCH("Error",G35)))</formula>
    </cfRule>
  </conditionalFormatting>
  <conditionalFormatting sqref="G20">
    <cfRule type="cellIs" dxfId="3415" priority="628" stopIfTrue="1" operator="equal">
      <formula>"Error"</formula>
    </cfRule>
  </conditionalFormatting>
  <conditionalFormatting sqref="G7">
    <cfRule type="containsText" dxfId="3414" priority="619" stopIfTrue="1" operator="containsText" text="Error">
      <formula>NOT(ISERROR(SEARCH("Error",G7)))</formula>
    </cfRule>
  </conditionalFormatting>
  <conditionalFormatting sqref="G30">
    <cfRule type="cellIs" dxfId="3413" priority="617" stopIfTrue="1" operator="equal">
      <formula>"Error"</formula>
    </cfRule>
  </conditionalFormatting>
  <conditionalFormatting sqref="G49">
    <cfRule type="cellIs" dxfId="3412" priority="604" stopIfTrue="1" operator="equal">
      <formula>"Error"</formula>
    </cfRule>
  </conditionalFormatting>
  <conditionalFormatting sqref="G51">
    <cfRule type="cellIs" dxfId="3411" priority="601" stopIfTrue="1" operator="equal">
      <formula>"Error"</formula>
    </cfRule>
  </conditionalFormatting>
  <conditionalFormatting sqref="H35">
    <cfRule type="cellIs" dxfId="3410" priority="586" stopIfTrue="1" operator="equal">
      <formula>"Error"</formula>
    </cfRule>
  </conditionalFormatting>
  <conditionalFormatting sqref="H37">
    <cfRule type="cellIs" dxfId="3409" priority="583" stopIfTrue="1" operator="equal">
      <formula>"Error"</formula>
    </cfRule>
  </conditionalFormatting>
  <conditionalFormatting sqref="H21">
    <cfRule type="containsText" dxfId="3408" priority="578" stopIfTrue="1" operator="containsText" text="Error">
      <formula>NOT(ISERROR(SEARCH("Error",H21)))</formula>
    </cfRule>
  </conditionalFormatting>
  <conditionalFormatting sqref="H18">
    <cfRule type="cellIs" dxfId="3407" priority="573" stopIfTrue="1" operator="equal">
      <formula>"Error"</formula>
    </cfRule>
  </conditionalFormatting>
  <conditionalFormatting sqref="H9">
    <cfRule type="containsText" dxfId="3406" priority="567" stopIfTrue="1" operator="containsText" text="Error">
      <formula>NOT(ISERROR(SEARCH("Error",H9)))</formula>
    </cfRule>
  </conditionalFormatting>
  <conditionalFormatting sqref="H14">
    <cfRule type="containsText" dxfId="3405" priority="565" stopIfTrue="1" operator="containsText" text="Error">
      <formula>NOT(ISERROR(SEARCH("Error",H14)))</formula>
    </cfRule>
  </conditionalFormatting>
  <conditionalFormatting sqref="H7">
    <cfRule type="cellIs" dxfId="3404" priority="564" stopIfTrue="1" operator="equal">
      <formula>"Error"</formula>
    </cfRule>
  </conditionalFormatting>
  <conditionalFormatting sqref="H30">
    <cfRule type="cellIs" dxfId="3403" priority="561" stopIfTrue="1" operator="equal">
      <formula>"Error"</formula>
    </cfRule>
  </conditionalFormatting>
  <conditionalFormatting sqref="H30">
    <cfRule type="containsText" dxfId="3402" priority="560" stopIfTrue="1" operator="containsText" text="Error">
      <formula>NOT(ISERROR(SEARCH("Error",H30)))</formula>
    </cfRule>
  </conditionalFormatting>
  <conditionalFormatting sqref="H22">
    <cfRule type="cellIs" dxfId="3401" priority="557" stopIfTrue="1" operator="equal">
      <formula>"Error"</formula>
    </cfRule>
  </conditionalFormatting>
  <conditionalFormatting sqref="I38">
    <cfRule type="containsText" dxfId="3400" priority="535" stopIfTrue="1" operator="containsText" text="Error">
      <formula>NOT(ISERROR(SEARCH("Error",I38)))</formula>
    </cfRule>
  </conditionalFormatting>
  <conditionalFormatting sqref="I28">
    <cfRule type="containsText" dxfId="3399" priority="534" stopIfTrue="1" operator="containsText" text="Error">
      <formula>NOT(ISERROR(SEARCH("Error",I28)))</formula>
    </cfRule>
  </conditionalFormatting>
  <conditionalFormatting sqref="I25">
    <cfRule type="containsText" dxfId="3398" priority="532" stopIfTrue="1" operator="containsText" text="Error">
      <formula>NOT(ISERROR(SEARCH("Error",I25)))</formula>
    </cfRule>
  </conditionalFormatting>
  <conditionalFormatting sqref="I25">
    <cfRule type="cellIs" dxfId="3397" priority="533" stopIfTrue="1" operator="equal">
      <formula>"Error"</formula>
    </cfRule>
  </conditionalFormatting>
  <conditionalFormatting sqref="I29">
    <cfRule type="cellIs" dxfId="3396" priority="531" stopIfTrue="1" operator="equal">
      <formula>"Error"</formula>
    </cfRule>
  </conditionalFormatting>
  <conditionalFormatting sqref="I29">
    <cfRule type="containsText" dxfId="3395" priority="530" stopIfTrue="1" operator="containsText" text="Error">
      <formula>NOT(ISERROR(SEARCH("Error",I29)))</formula>
    </cfRule>
  </conditionalFormatting>
  <conditionalFormatting sqref="I34">
    <cfRule type="containsText" dxfId="3394" priority="529" stopIfTrue="1" operator="containsText" text="Error">
      <formula>NOT(ISERROR(SEARCH("Error",I34)))</formula>
    </cfRule>
  </conditionalFormatting>
  <conditionalFormatting sqref="I35">
    <cfRule type="cellIs" dxfId="3393" priority="528" stopIfTrue="1" operator="equal">
      <formula>"Error"</formula>
    </cfRule>
  </conditionalFormatting>
  <conditionalFormatting sqref="I35">
    <cfRule type="containsText" dxfId="3392" priority="527" stopIfTrue="1" operator="containsText" text="Error">
      <formula>NOT(ISERROR(SEARCH("Error",I35)))</formula>
    </cfRule>
  </conditionalFormatting>
  <conditionalFormatting sqref="I37">
    <cfRule type="containsText" dxfId="3391" priority="524" stopIfTrue="1" operator="containsText" text="Error">
      <formula>NOT(ISERROR(SEARCH("Error",I37)))</formula>
    </cfRule>
  </conditionalFormatting>
  <conditionalFormatting sqref="I36">
    <cfRule type="containsText" dxfId="3390" priority="523" stopIfTrue="1" operator="containsText" text="Error">
      <formula>NOT(ISERROR(SEARCH("Error",I36)))</formula>
    </cfRule>
  </conditionalFormatting>
  <conditionalFormatting sqref="I37">
    <cfRule type="cellIs" dxfId="3389" priority="526" stopIfTrue="1" operator="equal">
      <formula>"Error"</formula>
    </cfRule>
  </conditionalFormatting>
  <conditionalFormatting sqref="I37">
    <cfRule type="cellIs" dxfId="3388" priority="525" stopIfTrue="1" operator="equal">
      <formula>"Error"</formula>
    </cfRule>
  </conditionalFormatting>
  <conditionalFormatting sqref="I27">
    <cfRule type="containsText" dxfId="3387" priority="522" stopIfTrue="1" operator="containsText" text="Error">
      <formula>NOT(ISERROR(SEARCH("Error",I27)))</formula>
    </cfRule>
  </conditionalFormatting>
  <conditionalFormatting sqref="I32">
    <cfRule type="containsText" dxfId="3386" priority="521" stopIfTrue="1" operator="containsText" text="Error">
      <formula>NOT(ISERROR(SEARCH("Error",I32)))</formula>
    </cfRule>
  </conditionalFormatting>
  <conditionalFormatting sqref="I21:J21">
    <cfRule type="containsText" dxfId="3385" priority="520" stopIfTrue="1" operator="containsText" text="Error">
      <formula>NOT(ISERROR(SEARCH("Error",I21)))</formula>
    </cfRule>
  </conditionalFormatting>
  <conditionalFormatting sqref="I10">
    <cfRule type="containsText" dxfId="3384" priority="519" stopIfTrue="1" operator="containsText" text="Error">
      <formula>NOT(ISERROR(SEARCH("Error",I10)))</formula>
    </cfRule>
  </conditionalFormatting>
  <conditionalFormatting sqref="I12">
    <cfRule type="containsText" dxfId="3383" priority="517" stopIfTrue="1" operator="containsText" text="Error">
      <formula>NOT(ISERROR(SEARCH("Error",I12)))</formula>
    </cfRule>
  </conditionalFormatting>
  <conditionalFormatting sqref="I12">
    <cfRule type="cellIs" dxfId="3382" priority="518" stopIfTrue="1" operator="equal">
      <formula>"Error"</formula>
    </cfRule>
  </conditionalFormatting>
  <conditionalFormatting sqref="I17">
    <cfRule type="containsText" dxfId="3381" priority="516" stopIfTrue="1" operator="containsText" text="Error">
      <formula>NOT(ISERROR(SEARCH("Error",I17)))</formula>
    </cfRule>
  </conditionalFormatting>
  <conditionalFormatting sqref="I18">
    <cfRule type="cellIs" dxfId="3380" priority="515" stopIfTrue="1" operator="equal">
      <formula>"Error"</formula>
    </cfRule>
  </conditionalFormatting>
  <conditionalFormatting sqref="I18">
    <cfRule type="containsText" dxfId="3379" priority="514" stopIfTrue="1" operator="containsText" text="Error">
      <formula>NOT(ISERROR(SEARCH("Error",I18)))</formula>
    </cfRule>
  </conditionalFormatting>
  <conditionalFormatting sqref="I20">
    <cfRule type="containsText" dxfId="3378" priority="511" stopIfTrue="1" operator="containsText" text="Error">
      <formula>NOT(ISERROR(SEARCH("Error",I20)))</formula>
    </cfRule>
  </conditionalFormatting>
  <conditionalFormatting sqref="I19">
    <cfRule type="containsText" dxfId="3377" priority="510" stopIfTrue="1" operator="containsText" text="Error">
      <formula>NOT(ISERROR(SEARCH("Error",I19)))</formula>
    </cfRule>
  </conditionalFormatting>
  <conditionalFormatting sqref="I20">
    <cfRule type="cellIs" dxfId="3376" priority="513" stopIfTrue="1" operator="equal">
      <formula>"Error"</formula>
    </cfRule>
  </conditionalFormatting>
  <conditionalFormatting sqref="I20">
    <cfRule type="cellIs" dxfId="3375" priority="512" stopIfTrue="1" operator="equal">
      <formula>"Error"</formula>
    </cfRule>
  </conditionalFormatting>
  <conditionalFormatting sqref="I9">
    <cfRule type="containsText" dxfId="3374" priority="509" stopIfTrue="1" operator="containsText" text="Error">
      <formula>NOT(ISERROR(SEARCH("Error",I9)))</formula>
    </cfRule>
  </conditionalFormatting>
  <conditionalFormatting sqref="I13">
    <cfRule type="containsText" dxfId="3373" priority="506" stopIfTrue="1" operator="containsText" text="Error">
      <formula>NOT(ISERROR(SEARCH("Error",I13)))</formula>
    </cfRule>
  </conditionalFormatting>
  <conditionalFormatting sqref="I14">
    <cfRule type="containsText" dxfId="3372" priority="507" stopIfTrue="1" operator="containsText" text="Error">
      <formula>NOT(ISERROR(SEARCH("Error",I14)))</formula>
    </cfRule>
  </conditionalFormatting>
  <conditionalFormatting sqref="I7">
    <cfRule type="cellIs" dxfId="3371" priority="505" stopIfTrue="1" operator="equal">
      <formula>"Error"</formula>
    </cfRule>
  </conditionalFormatting>
  <conditionalFormatting sqref="I7">
    <cfRule type="containsText" dxfId="3370" priority="504" stopIfTrue="1" operator="containsText" text="Error">
      <formula>NOT(ISERROR(SEARCH("Error",I7)))</formula>
    </cfRule>
  </conditionalFormatting>
  <conditionalFormatting sqref="I30">
    <cfRule type="cellIs" dxfId="3369" priority="502" stopIfTrue="1" operator="equal">
      <formula>"Error"</formula>
    </cfRule>
  </conditionalFormatting>
  <conditionalFormatting sqref="I30">
    <cfRule type="containsText" dxfId="3368" priority="501" stopIfTrue="1" operator="containsText" text="Error">
      <formula>NOT(ISERROR(SEARCH("Error",I30)))</formula>
    </cfRule>
  </conditionalFormatting>
  <conditionalFormatting sqref="J38">
    <cfRule type="containsText" dxfId="3367" priority="500" stopIfTrue="1" operator="containsText" text="Error">
      <formula>NOT(ISERROR(SEARCH("Error",J38)))</formula>
    </cfRule>
  </conditionalFormatting>
  <conditionalFormatting sqref="J28">
    <cfRule type="containsText" dxfId="3366" priority="499" stopIfTrue="1" operator="containsText" text="Error">
      <formula>NOT(ISERROR(SEARCH("Error",J28)))</formula>
    </cfRule>
  </conditionalFormatting>
  <conditionalFormatting sqref="J25">
    <cfRule type="containsText" dxfId="3365" priority="497" stopIfTrue="1" operator="containsText" text="Error">
      <formula>NOT(ISERROR(SEARCH("Error",J25)))</formula>
    </cfRule>
  </conditionalFormatting>
  <conditionalFormatting sqref="J25">
    <cfRule type="cellIs" dxfId="3364" priority="498" stopIfTrue="1" operator="equal">
      <formula>"Error"</formula>
    </cfRule>
  </conditionalFormatting>
  <conditionalFormatting sqref="J29">
    <cfRule type="cellIs" dxfId="3363" priority="496" stopIfTrue="1" operator="equal">
      <formula>"Error"</formula>
    </cfRule>
  </conditionalFormatting>
  <conditionalFormatting sqref="J29">
    <cfRule type="containsText" dxfId="3362" priority="495" stopIfTrue="1" operator="containsText" text="Error">
      <formula>NOT(ISERROR(SEARCH("Error",J29)))</formula>
    </cfRule>
  </conditionalFormatting>
  <conditionalFormatting sqref="J34">
    <cfRule type="containsText" dxfId="3361" priority="494" stopIfTrue="1" operator="containsText" text="Error">
      <formula>NOT(ISERROR(SEARCH("Error",J34)))</formula>
    </cfRule>
  </conditionalFormatting>
  <conditionalFormatting sqref="J35">
    <cfRule type="cellIs" dxfId="3360" priority="493" stopIfTrue="1" operator="equal">
      <formula>"Error"</formula>
    </cfRule>
  </conditionalFormatting>
  <conditionalFormatting sqref="J35">
    <cfRule type="containsText" dxfId="3359" priority="492" stopIfTrue="1" operator="containsText" text="Error">
      <formula>NOT(ISERROR(SEARCH("Error",J35)))</formula>
    </cfRule>
  </conditionalFormatting>
  <conditionalFormatting sqref="J37">
    <cfRule type="containsText" dxfId="3358" priority="489" stopIfTrue="1" operator="containsText" text="Error">
      <formula>NOT(ISERROR(SEARCH("Error",J37)))</formula>
    </cfRule>
  </conditionalFormatting>
  <conditionalFormatting sqref="J36">
    <cfRule type="containsText" dxfId="3357" priority="488" stopIfTrue="1" operator="containsText" text="Error">
      <formula>NOT(ISERROR(SEARCH("Error",J36)))</formula>
    </cfRule>
  </conditionalFormatting>
  <conditionalFormatting sqref="J37">
    <cfRule type="cellIs" dxfId="3356" priority="491" stopIfTrue="1" operator="equal">
      <formula>"Error"</formula>
    </cfRule>
  </conditionalFormatting>
  <conditionalFormatting sqref="J37">
    <cfRule type="cellIs" dxfId="3355" priority="490" stopIfTrue="1" operator="equal">
      <formula>"Error"</formula>
    </cfRule>
  </conditionalFormatting>
  <conditionalFormatting sqref="J27">
    <cfRule type="containsText" dxfId="3354" priority="487" stopIfTrue="1" operator="containsText" text="Error">
      <formula>NOT(ISERROR(SEARCH("Error",J27)))</formula>
    </cfRule>
  </conditionalFormatting>
  <conditionalFormatting sqref="J32">
    <cfRule type="containsText" dxfId="3353" priority="486" stopIfTrue="1" operator="containsText" text="Error">
      <formula>NOT(ISERROR(SEARCH("Error",J32)))</formula>
    </cfRule>
  </conditionalFormatting>
  <conditionalFormatting sqref="J10">
    <cfRule type="containsText" dxfId="3352" priority="485" stopIfTrue="1" operator="containsText" text="Error">
      <formula>NOT(ISERROR(SEARCH("Error",J10)))</formula>
    </cfRule>
  </conditionalFormatting>
  <conditionalFormatting sqref="J12">
    <cfRule type="containsText" dxfId="3351" priority="483" stopIfTrue="1" operator="containsText" text="Error">
      <formula>NOT(ISERROR(SEARCH("Error",J12)))</formula>
    </cfRule>
  </conditionalFormatting>
  <conditionalFormatting sqref="J12">
    <cfRule type="cellIs" dxfId="3350" priority="484" stopIfTrue="1" operator="equal">
      <formula>"Error"</formula>
    </cfRule>
  </conditionalFormatting>
  <conditionalFormatting sqref="J11">
    <cfRule type="cellIs" dxfId="3349" priority="482" stopIfTrue="1" operator="equal">
      <formula>"Error"</formula>
    </cfRule>
  </conditionalFormatting>
  <conditionalFormatting sqref="J11">
    <cfRule type="containsText" dxfId="3348" priority="481" stopIfTrue="1" operator="containsText" text="Error">
      <formula>NOT(ISERROR(SEARCH("Error",J11)))</formula>
    </cfRule>
  </conditionalFormatting>
  <conditionalFormatting sqref="J17">
    <cfRule type="containsText" dxfId="3347" priority="480" stopIfTrue="1" operator="containsText" text="Error">
      <formula>NOT(ISERROR(SEARCH("Error",J17)))</formula>
    </cfRule>
  </conditionalFormatting>
  <conditionalFormatting sqref="J18">
    <cfRule type="cellIs" dxfId="3346" priority="479" stopIfTrue="1" operator="equal">
      <formula>"Error"</formula>
    </cfRule>
  </conditionalFormatting>
  <conditionalFormatting sqref="J18">
    <cfRule type="containsText" dxfId="3345" priority="478" stopIfTrue="1" operator="containsText" text="Error">
      <formula>NOT(ISERROR(SEARCH("Error",J18)))</formula>
    </cfRule>
  </conditionalFormatting>
  <conditionalFormatting sqref="J20">
    <cfRule type="containsText" dxfId="3344" priority="475" stopIfTrue="1" operator="containsText" text="Error">
      <formula>NOT(ISERROR(SEARCH("Error",J20)))</formula>
    </cfRule>
  </conditionalFormatting>
  <conditionalFormatting sqref="J19">
    <cfRule type="containsText" dxfId="3343" priority="474" stopIfTrue="1" operator="containsText" text="Error">
      <formula>NOT(ISERROR(SEARCH("Error",J19)))</formula>
    </cfRule>
  </conditionalFormatting>
  <conditionalFormatting sqref="J20">
    <cfRule type="cellIs" dxfId="3342" priority="477" stopIfTrue="1" operator="equal">
      <formula>"Error"</formula>
    </cfRule>
  </conditionalFormatting>
  <conditionalFormatting sqref="J20">
    <cfRule type="cellIs" dxfId="3341" priority="476" stopIfTrue="1" operator="equal">
      <formula>"Error"</formula>
    </cfRule>
  </conditionalFormatting>
  <conditionalFormatting sqref="J9">
    <cfRule type="containsText" dxfId="3340" priority="473" stopIfTrue="1" operator="containsText" text="Error">
      <formula>NOT(ISERROR(SEARCH("Error",J9)))</formula>
    </cfRule>
  </conditionalFormatting>
  <conditionalFormatting sqref="J13">
    <cfRule type="containsText" dxfId="3339" priority="470" stopIfTrue="1" operator="containsText" text="Error">
      <formula>NOT(ISERROR(SEARCH("Error",J13)))</formula>
    </cfRule>
  </conditionalFormatting>
  <conditionalFormatting sqref="J14">
    <cfRule type="containsText" dxfId="3338" priority="471" stopIfTrue="1" operator="containsText" text="Error">
      <formula>NOT(ISERROR(SEARCH("Error",J14)))</formula>
    </cfRule>
  </conditionalFormatting>
  <conditionalFormatting sqref="J7">
    <cfRule type="cellIs" dxfId="3337" priority="469" stopIfTrue="1" operator="equal">
      <formula>"Error"</formula>
    </cfRule>
  </conditionalFormatting>
  <conditionalFormatting sqref="J7">
    <cfRule type="containsText" dxfId="3336" priority="468" stopIfTrue="1" operator="containsText" text="Error">
      <formula>NOT(ISERROR(SEARCH("Error",J7)))</formula>
    </cfRule>
  </conditionalFormatting>
  <conditionalFormatting sqref="J30">
    <cfRule type="cellIs" dxfId="3335" priority="466" stopIfTrue="1" operator="equal">
      <formula>"Error"</formula>
    </cfRule>
  </conditionalFormatting>
  <conditionalFormatting sqref="J30">
    <cfRule type="containsText" dxfId="3334" priority="465" stopIfTrue="1" operator="containsText" text="Error">
      <formula>NOT(ISERROR(SEARCH("Error",J30)))</formula>
    </cfRule>
  </conditionalFormatting>
  <conditionalFormatting sqref="I11">
    <cfRule type="cellIs" dxfId="3333" priority="464" stopIfTrue="1" operator="equal">
      <formula>"Error"</formula>
    </cfRule>
  </conditionalFormatting>
  <conditionalFormatting sqref="I11">
    <cfRule type="containsText" dxfId="3332" priority="463" stopIfTrue="1" operator="containsText" text="Error">
      <formula>NOT(ISERROR(SEARCH("Error",I11)))</formula>
    </cfRule>
  </conditionalFormatting>
  <conditionalFormatting sqref="I22">
    <cfRule type="containsText" dxfId="3331" priority="460" stopIfTrue="1" operator="containsText" text="Error">
      <formula>NOT(ISERROR(SEARCH("Error",I22)))</formula>
    </cfRule>
  </conditionalFormatting>
  <conditionalFormatting sqref="I22">
    <cfRule type="cellIs" dxfId="3330" priority="462" stopIfTrue="1" operator="equal">
      <formula>"Error"</formula>
    </cfRule>
  </conditionalFormatting>
  <conditionalFormatting sqref="I22">
    <cfRule type="cellIs" dxfId="3329" priority="461" stopIfTrue="1" operator="equal">
      <formula>"Error"</formula>
    </cfRule>
  </conditionalFormatting>
  <conditionalFormatting sqref="J22">
    <cfRule type="containsText" dxfId="3328" priority="457" stopIfTrue="1" operator="containsText" text="Error">
      <formula>NOT(ISERROR(SEARCH("Error",J22)))</formula>
    </cfRule>
  </conditionalFormatting>
  <conditionalFormatting sqref="J22">
    <cfRule type="cellIs" dxfId="3327" priority="459" stopIfTrue="1" operator="equal">
      <formula>"Error"</formula>
    </cfRule>
  </conditionalFormatting>
  <conditionalFormatting sqref="J22">
    <cfRule type="cellIs" dxfId="3326" priority="458" stopIfTrue="1" operator="equal">
      <formula>"Error"</formula>
    </cfRule>
  </conditionalFormatting>
  <conditionalFormatting sqref="I42">
    <cfRule type="containsText" dxfId="3325" priority="456" stopIfTrue="1" operator="containsText" text="Error">
      <formula>NOT(ISERROR(SEARCH("Error",I42)))</formula>
    </cfRule>
  </conditionalFormatting>
  <conditionalFormatting sqref="I40">
    <cfRule type="containsText" dxfId="3324" priority="454" stopIfTrue="1" operator="containsText" text="Error">
      <formula>NOT(ISERROR(SEARCH("Error",I40)))</formula>
    </cfRule>
  </conditionalFormatting>
  <conditionalFormatting sqref="I40">
    <cfRule type="cellIs" dxfId="3323" priority="455" stopIfTrue="1" operator="equal">
      <formula>"Error"</formula>
    </cfRule>
  </conditionalFormatting>
  <conditionalFormatting sqref="I43">
    <cfRule type="cellIs" dxfId="3322" priority="453" stopIfTrue="1" operator="equal">
      <formula>"Error"</formula>
    </cfRule>
  </conditionalFormatting>
  <conditionalFormatting sqref="I43">
    <cfRule type="containsText" dxfId="3321" priority="452" stopIfTrue="1" operator="containsText" text="Error">
      <formula>NOT(ISERROR(SEARCH("Error",I43)))</formula>
    </cfRule>
  </conditionalFormatting>
  <conditionalFormatting sqref="I48">
    <cfRule type="containsText" dxfId="3320" priority="451" stopIfTrue="1" operator="containsText" text="Error">
      <formula>NOT(ISERROR(SEARCH("Error",I48)))</formula>
    </cfRule>
  </conditionalFormatting>
  <conditionalFormatting sqref="I49">
    <cfRule type="cellIs" dxfId="3319" priority="450" stopIfTrue="1" operator="equal">
      <formula>"Error"</formula>
    </cfRule>
  </conditionalFormatting>
  <conditionalFormatting sqref="I49">
    <cfRule type="containsText" dxfId="3318" priority="449" stopIfTrue="1" operator="containsText" text="Error">
      <formula>NOT(ISERROR(SEARCH("Error",I49)))</formula>
    </cfRule>
  </conditionalFormatting>
  <conditionalFormatting sqref="I51">
    <cfRule type="containsText" dxfId="3317" priority="446" stopIfTrue="1" operator="containsText" text="Error">
      <formula>NOT(ISERROR(SEARCH("Error",I51)))</formula>
    </cfRule>
  </conditionalFormatting>
  <conditionalFormatting sqref="I50">
    <cfRule type="containsText" dxfId="3316" priority="445" stopIfTrue="1" operator="containsText" text="Error">
      <formula>NOT(ISERROR(SEARCH("Error",I50)))</formula>
    </cfRule>
  </conditionalFormatting>
  <conditionalFormatting sqref="I51">
    <cfRule type="cellIs" dxfId="3315" priority="448" stopIfTrue="1" operator="equal">
      <formula>"Error"</formula>
    </cfRule>
  </conditionalFormatting>
  <conditionalFormatting sqref="I51">
    <cfRule type="cellIs" dxfId="3314" priority="447" stopIfTrue="1" operator="equal">
      <formula>"Error"</formula>
    </cfRule>
  </conditionalFormatting>
  <conditionalFormatting sqref="I41">
    <cfRule type="containsText" dxfId="3313" priority="444" stopIfTrue="1" operator="containsText" text="Error">
      <formula>NOT(ISERROR(SEARCH("Error",I41)))</formula>
    </cfRule>
  </conditionalFormatting>
  <conditionalFormatting sqref="I44">
    <cfRule type="cellIs" dxfId="3312" priority="441" stopIfTrue="1" operator="equal">
      <formula>"Error"</formula>
    </cfRule>
  </conditionalFormatting>
  <conditionalFormatting sqref="I44">
    <cfRule type="containsText" dxfId="3311" priority="440" stopIfTrue="1" operator="containsText" text="Error">
      <formula>NOT(ISERROR(SEARCH("Error",I44)))</formula>
    </cfRule>
  </conditionalFormatting>
  <conditionalFormatting sqref="J42">
    <cfRule type="containsText" dxfId="3310" priority="439" stopIfTrue="1" operator="containsText" text="Error">
      <formula>NOT(ISERROR(SEARCH("Error",J42)))</formula>
    </cfRule>
  </conditionalFormatting>
  <conditionalFormatting sqref="J40">
    <cfRule type="containsText" dxfId="3309" priority="437" stopIfTrue="1" operator="containsText" text="Error">
      <formula>NOT(ISERROR(SEARCH("Error",J40)))</formula>
    </cfRule>
  </conditionalFormatting>
  <conditionalFormatting sqref="J40">
    <cfRule type="cellIs" dxfId="3308" priority="438" stopIfTrue="1" operator="equal">
      <formula>"Error"</formula>
    </cfRule>
  </conditionalFormatting>
  <conditionalFormatting sqref="J43">
    <cfRule type="cellIs" dxfId="3307" priority="436" stopIfTrue="1" operator="equal">
      <formula>"Error"</formula>
    </cfRule>
  </conditionalFormatting>
  <conditionalFormatting sqref="J43">
    <cfRule type="containsText" dxfId="3306" priority="435" stopIfTrue="1" operator="containsText" text="Error">
      <formula>NOT(ISERROR(SEARCH("Error",J43)))</formula>
    </cfRule>
  </conditionalFormatting>
  <conditionalFormatting sqref="J48">
    <cfRule type="containsText" dxfId="3305" priority="434" stopIfTrue="1" operator="containsText" text="Error">
      <formula>NOT(ISERROR(SEARCH("Error",J48)))</formula>
    </cfRule>
  </conditionalFormatting>
  <conditionalFormatting sqref="J49">
    <cfRule type="cellIs" dxfId="3304" priority="433" stopIfTrue="1" operator="equal">
      <formula>"Error"</formula>
    </cfRule>
  </conditionalFormatting>
  <conditionalFormatting sqref="J49">
    <cfRule type="containsText" dxfId="3303" priority="432" stopIfTrue="1" operator="containsText" text="Error">
      <formula>NOT(ISERROR(SEARCH("Error",J49)))</formula>
    </cfRule>
  </conditionalFormatting>
  <conditionalFormatting sqref="J51">
    <cfRule type="containsText" dxfId="3302" priority="429" stopIfTrue="1" operator="containsText" text="Error">
      <formula>NOT(ISERROR(SEARCH("Error",J51)))</formula>
    </cfRule>
  </conditionalFormatting>
  <conditionalFormatting sqref="J50">
    <cfRule type="containsText" dxfId="3301" priority="428" stopIfTrue="1" operator="containsText" text="Error">
      <formula>NOT(ISERROR(SEARCH("Error",J50)))</formula>
    </cfRule>
  </conditionalFormatting>
  <conditionalFormatting sqref="J51">
    <cfRule type="cellIs" dxfId="3300" priority="431" stopIfTrue="1" operator="equal">
      <formula>"Error"</formula>
    </cfRule>
  </conditionalFormatting>
  <conditionalFormatting sqref="J51">
    <cfRule type="cellIs" dxfId="3299" priority="430" stopIfTrue="1" operator="equal">
      <formula>"Error"</formula>
    </cfRule>
  </conditionalFormatting>
  <conditionalFormatting sqref="J41">
    <cfRule type="containsText" dxfId="3298" priority="427" stopIfTrue="1" operator="containsText" text="Error">
      <formula>NOT(ISERROR(SEARCH("Error",J41)))</formula>
    </cfRule>
  </conditionalFormatting>
  <conditionalFormatting sqref="J44">
    <cfRule type="cellIs" dxfId="3297" priority="424" stopIfTrue="1" operator="equal">
      <formula>"Error"</formula>
    </cfRule>
  </conditionalFormatting>
  <conditionalFormatting sqref="J44">
    <cfRule type="containsText" dxfId="3296" priority="423" stopIfTrue="1" operator="containsText" text="Error">
      <formula>NOT(ISERROR(SEARCH("Error",J44)))</formula>
    </cfRule>
  </conditionalFormatting>
  <conditionalFormatting sqref="I8">
    <cfRule type="containsText" dxfId="3295" priority="422" stopIfTrue="1" operator="containsText" text="Error">
      <formula>NOT(ISERROR(SEARCH("Error",I8)))</formula>
    </cfRule>
  </conditionalFormatting>
  <conditionalFormatting sqref="J8">
    <cfRule type="containsText" dxfId="3294" priority="421" stopIfTrue="1" operator="containsText" text="Error">
      <formula>NOT(ISERROR(SEARCH("Error",J8)))</formula>
    </cfRule>
  </conditionalFormatting>
  <conditionalFormatting sqref="K38">
    <cfRule type="containsText" dxfId="3293" priority="418" stopIfTrue="1" operator="containsText" text="Error">
      <formula>NOT(ISERROR(SEARCH("Error",K38)))</formula>
    </cfRule>
  </conditionalFormatting>
  <conditionalFormatting sqref="K28">
    <cfRule type="containsText" dxfId="3292" priority="417" stopIfTrue="1" operator="containsText" text="Error">
      <formula>NOT(ISERROR(SEARCH("Error",K28)))</formula>
    </cfRule>
  </conditionalFormatting>
  <conditionalFormatting sqref="K25">
    <cfRule type="cellIs" dxfId="3291" priority="416" stopIfTrue="1" operator="equal">
      <formula>"Error"</formula>
    </cfRule>
  </conditionalFormatting>
  <conditionalFormatting sqref="K25">
    <cfRule type="containsText" dxfId="3290" priority="415" stopIfTrue="1" operator="containsText" text="Error">
      <formula>NOT(ISERROR(SEARCH("Error",K25)))</formula>
    </cfRule>
  </conditionalFormatting>
  <conditionalFormatting sqref="K29">
    <cfRule type="cellIs" dxfId="3289" priority="414" stopIfTrue="1" operator="equal">
      <formula>"Error"</formula>
    </cfRule>
  </conditionalFormatting>
  <conditionalFormatting sqref="K29">
    <cfRule type="containsText" dxfId="3288" priority="413" stopIfTrue="1" operator="containsText" text="Error">
      <formula>NOT(ISERROR(SEARCH("Error",K29)))</formula>
    </cfRule>
  </conditionalFormatting>
  <conditionalFormatting sqref="K34">
    <cfRule type="containsText" dxfId="3287" priority="412" stopIfTrue="1" operator="containsText" text="Error">
      <formula>NOT(ISERROR(SEARCH("Error",K34)))</formula>
    </cfRule>
  </conditionalFormatting>
  <conditionalFormatting sqref="K35">
    <cfRule type="cellIs" dxfId="3286" priority="411" stopIfTrue="1" operator="equal">
      <formula>"Error"</formula>
    </cfRule>
  </conditionalFormatting>
  <conditionalFormatting sqref="K35">
    <cfRule type="containsText" dxfId="3285" priority="410" stopIfTrue="1" operator="containsText" text="Error">
      <formula>NOT(ISERROR(SEARCH("Error",K35)))</formula>
    </cfRule>
  </conditionalFormatting>
  <conditionalFormatting sqref="K37">
    <cfRule type="containsText" dxfId="3284" priority="407" stopIfTrue="1" operator="containsText" text="Error">
      <formula>NOT(ISERROR(SEARCH("Error",K37)))</formula>
    </cfRule>
  </conditionalFormatting>
  <conditionalFormatting sqref="K36">
    <cfRule type="containsText" dxfId="3283" priority="406" stopIfTrue="1" operator="containsText" text="Error">
      <formula>NOT(ISERROR(SEARCH("Error",K36)))</formula>
    </cfRule>
  </conditionalFormatting>
  <conditionalFormatting sqref="K37">
    <cfRule type="cellIs" dxfId="3282" priority="409" stopIfTrue="1" operator="equal">
      <formula>"Error"</formula>
    </cfRule>
  </conditionalFormatting>
  <conditionalFormatting sqref="K37">
    <cfRule type="cellIs" dxfId="3281" priority="408" stopIfTrue="1" operator="equal">
      <formula>"Error"</formula>
    </cfRule>
  </conditionalFormatting>
  <conditionalFormatting sqref="K27">
    <cfRule type="containsText" dxfId="3280" priority="405" stopIfTrue="1" operator="containsText" text="Error">
      <formula>NOT(ISERROR(SEARCH("Error",K27)))</formula>
    </cfRule>
  </conditionalFormatting>
  <conditionalFormatting sqref="K32">
    <cfRule type="containsText" dxfId="3279" priority="404" stopIfTrue="1" operator="containsText" text="Error">
      <formula>NOT(ISERROR(SEARCH("Error",K32)))</formula>
    </cfRule>
  </conditionalFormatting>
  <conditionalFormatting sqref="K21">
    <cfRule type="containsText" dxfId="3278" priority="403" stopIfTrue="1" operator="containsText" text="Error">
      <formula>NOT(ISERROR(SEARCH("Error",K21)))</formula>
    </cfRule>
  </conditionalFormatting>
  <conditionalFormatting sqref="K10">
    <cfRule type="containsText" dxfId="3277" priority="402" stopIfTrue="1" operator="containsText" text="Error">
      <formula>NOT(ISERROR(SEARCH("Error",K10)))</formula>
    </cfRule>
  </conditionalFormatting>
  <conditionalFormatting sqref="K12">
    <cfRule type="containsText" dxfId="3276" priority="400" stopIfTrue="1" operator="containsText" text="Error">
      <formula>NOT(ISERROR(SEARCH("Error",K12)))</formula>
    </cfRule>
  </conditionalFormatting>
  <conditionalFormatting sqref="K12">
    <cfRule type="cellIs" dxfId="3275" priority="401" stopIfTrue="1" operator="equal">
      <formula>"Error"</formula>
    </cfRule>
  </conditionalFormatting>
  <conditionalFormatting sqref="K11">
    <cfRule type="cellIs" dxfId="3274" priority="399" stopIfTrue="1" operator="equal">
      <formula>"Error"</formula>
    </cfRule>
  </conditionalFormatting>
  <conditionalFormatting sqref="K11">
    <cfRule type="containsText" dxfId="3273" priority="398" stopIfTrue="1" operator="containsText" text="Error">
      <formula>NOT(ISERROR(SEARCH("Error",K11)))</formula>
    </cfRule>
  </conditionalFormatting>
  <conditionalFormatting sqref="K17">
    <cfRule type="containsText" dxfId="3272" priority="397" stopIfTrue="1" operator="containsText" text="Error">
      <formula>NOT(ISERROR(SEARCH("Error",K17)))</formula>
    </cfRule>
  </conditionalFormatting>
  <conditionalFormatting sqref="K18">
    <cfRule type="cellIs" dxfId="3271" priority="396" stopIfTrue="1" operator="equal">
      <formula>"Error"</formula>
    </cfRule>
  </conditionalFormatting>
  <conditionalFormatting sqref="K18">
    <cfRule type="containsText" dxfId="3270" priority="395" stopIfTrue="1" operator="containsText" text="Error">
      <formula>NOT(ISERROR(SEARCH("Error",K18)))</formula>
    </cfRule>
  </conditionalFormatting>
  <conditionalFormatting sqref="K20">
    <cfRule type="containsText" dxfId="3269" priority="392" stopIfTrue="1" operator="containsText" text="Error">
      <formula>NOT(ISERROR(SEARCH("Error",K20)))</formula>
    </cfRule>
  </conditionalFormatting>
  <conditionalFormatting sqref="K19">
    <cfRule type="containsText" dxfId="3268" priority="391" stopIfTrue="1" operator="containsText" text="Error">
      <formula>NOT(ISERROR(SEARCH("Error",K19)))</formula>
    </cfRule>
  </conditionalFormatting>
  <conditionalFormatting sqref="K20">
    <cfRule type="cellIs" dxfId="3267" priority="394" stopIfTrue="1" operator="equal">
      <formula>"Error"</formula>
    </cfRule>
  </conditionalFormatting>
  <conditionalFormatting sqref="K20">
    <cfRule type="cellIs" dxfId="3266" priority="393" stopIfTrue="1" operator="equal">
      <formula>"Error"</formula>
    </cfRule>
  </conditionalFormatting>
  <conditionalFormatting sqref="K9">
    <cfRule type="containsText" dxfId="3265" priority="390" stopIfTrue="1" operator="containsText" text="Error">
      <formula>NOT(ISERROR(SEARCH("Error",K9)))</formula>
    </cfRule>
  </conditionalFormatting>
  <conditionalFormatting sqref="K14">
    <cfRule type="containsText" dxfId="3264" priority="388" stopIfTrue="1" operator="containsText" text="Error">
      <formula>NOT(ISERROR(SEARCH("Error",K14)))</formula>
    </cfRule>
  </conditionalFormatting>
  <conditionalFormatting sqref="K13">
    <cfRule type="containsText" dxfId="3263" priority="387" stopIfTrue="1" operator="containsText" text="Error">
      <formula>NOT(ISERROR(SEARCH("Error",K13)))</formula>
    </cfRule>
  </conditionalFormatting>
  <conditionalFormatting sqref="K7">
    <cfRule type="cellIs" dxfId="3262" priority="386" stopIfTrue="1" operator="equal">
      <formula>"Error"</formula>
    </cfRule>
  </conditionalFormatting>
  <conditionalFormatting sqref="K7">
    <cfRule type="containsText" dxfId="3261" priority="385" stopIfTrue="1" operator="containsText" text="Error">
      <formula>NOT(ISERROR(SEARCH("Error",K7)))</formula>
    </cfRule>
  </conditionalFormatting>
  <conditionalFormatting sqref="K30">
    <cfRule type="cellIs" dxfId="3260" priority="383" stopIfTrue="1" operator="equal">
      <formula>"Error"</formula>
    </cfRule>
  </conditionalFormatting>
  <conditionalFormatting sqref="K30">
    <cfRule type="containsText" dxfId="3259" priority="382" stopIfTrue="1" operator="containsText" text="Error">
      <formula>NOT(ISERROR(SEARCH("Error",K30)))</formula>
    </cfRule>
  </conditionalFormatting>
  <conditionalFormatting sqref="K22">
    <cfRule type="containsText" dxfId="3258" priority="379" stopIfTrue="1" operator="containsText" text="Error">
      <formula>NOT(ISERROR(SEARCH("Error",K22)))</formula>
    </cfRule>
  </conditionalFormatting>
  <conditionalFormatting sqref="K22">
    <cfRule type="cellIs" dxfId="3257" priority="381" stopIfTrue="1" operator="equal">
      <formula>"Error"</formula>
    </cfRule>
  </conditionalFormatting>
  <conditionalFormatting sqref="K22">
    <cfRule type="cellIs" dxfId="3256" priority="380" stopIfTrue="1" operator="equal">
      <formula>"Error"</formula>
    </cfRule>
  </conditionalFormatting>
  <conditionalFormatting sqref="K42">
    <cfRule type="containsText" dxfId="3255" priority="378" stopIfTrue="1" operator="containsText" text="Error">
      <formula>NOT(ISERROR(SEARCH("Error",K42)))</formula>
    </cfRule>
  </conditionalFormatting>
  <conditionalFormatting sqref="K40">
    <cfRule type="cellIs" dxfId="3254" priority="377" stopIfTrue="1" operator="equal">
      <formula>"Error"</formula>
    </cfRule>
  </conditionalFormatting>
  <conditionalFormatting sqref="K40">
    <cfRule type="containsText" dxfId="3253" priority="376" stopIfTrue="1" operator="containsText" text="Error">
      <formula>NOT(ISERROR(SEARCH("Error",K40)))</formula>
    </cfRule>
  </conditionalFormatting>
  <conditionalFormatting sqref="K43">
    <cfRule type="cellIs" dxfId="3252" priority="375" stopIfTrue="1" operator="equal">
      <formula>"Error"</formula>
    </cfRule>
  </conditionalFormatting>
  <conditionalFormatting sqref="K43">
    <cfRule type="containsText" dxfId="3251" priority="374" stopIfTrue="1" operator="containsText" text="Error">
      <formula>NOT(ISERROR(SEARCH("Error",K43)))</formula>
    </cfRule>
  </conditionalFormatting>
  <conditionalFormatting sqref="K48">
    <cfRule type="containsText" dxfId="3250" priority="373" stopIfTrue="1" operator="containsText" text="Error">
      <formula>NOT(ISERROR(SEARCH("Error",K48)))</formula>
    </cfRule>
  </conditionalFormatting>
  <conditionalFormatting sqref="K49">
    <cfRule type="cellIs" dxfId="3249" priority="372" stopIfTrue="1" operator="equal">
      <formula>"Error"</formula>
    </cfRule>
  </conditionalFormatting>
  <conditionalFormatting sqref="K49">
    <cfRule type="containsText" dxfId="3248" priority="371" stopIfTrue="1" operator="containsText" text="Error">
      <formula>NOT(ISERROR(SEARCH("Error",K49)))</formula>
    </cfRule>
  </conditionalFormatting>
  <conditionalFormatting sqref="K51">
    <cfRule type="containsText" dxfId="3247" priority="368" stopIfTrue="1" operator="containsText" text="Error">
      <formula>NOT(ISERROR(SEARCH("Error",K51)))</formula>
    </cfRule>
  </conditionalFormatting>
  <conditionalFormatting sqref="K50">
    <cfRule type="containsText" dxfId="3246" priority="367" stopIfTrue="1" operator="containsText" text="Error">
      <formula>NOT(ISERROR(SEARCH("Error",K50)))</formula>
    </cfRule>
  </conditionalFormatting>
  <conditionalFormatting sqref="K51">
    <cfRule type="cellIs" dxfId="3245" priority="370" stopIfTrue="1" operator="equal">
      <formula>"Error"</formula>
    </cfRule>
  </conditionalFormatting>
  <conditionalFormatting sqref="K51">
    <cfRule type="cellIs" dxfId="3244" priority="369" stopIfTrue="1" operator="equal">
      <formula>"Error"</formula>
    </cfRule>
  </conditionalFormatting>
  <conditionalFormatting sqref="K41">
    <cfRule type="containsText" dxfId="3243" priority="366" stopIfTrue="1" operator="containsText" text="Error">
      <formula>NOT(ISERROR(SEARCH("Error",K41)))</formula>
    </cfRule>
  </conditionalFormatting>
  <conditionalFormatting sqref="K44">
    <cfRule type="cellIs" dxfId="3242" priority="363" stopIfTrue="1" operator="equal">
      <formula>"Error"</formula>
    </cfRule>
  </conditionalFormatting>
  <conditionalFormatting sqref="K44">
    <cfRule type="containsText" dxfId="3241" priority="362" stopIfTrue="1" operator="containsText" text="Error">
      <formula>NOT(ISERROR(SEARCH("Error",K44)))</formula>
    </cfRule>
  </conditionalFormatting>
  <conditionalFormatting sqref="L21">
    <cfRule type="containsText" dxfId="3240" priority="361" stopIfTrue="1" operator="containsText" text="Error">
      <formula>NOT(ISERROR(SEARCH("Error",L21)))</formula>
    </cfRule>
  </conditionalFormatting>
  <conditionalFormatting sqref="L38">
    <cfRule type="containsText" dxfId="3239" priority="360" stopIfTrue="1" operator="containsText" text="Error">
      <formula>NOT(ISERROR(SEARCH("Error",L38)))</formula>
    </cfRule>
  </conditionalFormatting>
  <conditionalFormatting sqref="L28">
    <cfRule type="containsText" dxfId="3238" priority="359" stopIfTrue="1" operator="containsText" text="Error">
      <formula>NOT(ISERROR(SEARCH("Error",L28)))</formula>
    </cfRule>
  </conditionalFormatting>
  <conditionalFormatting sqref="L25">
    <cfRule type="containsText" dxfId="3237" priority="357" stopIfTrue="1" operator="containsText" text="Error">
      <formula>NOT(ISERROR(SEARCH("Error",L25)))</formula>
    </cfRule>
  </conditionalFormatting>
  <conditionalFormatting sqref="L25">
    <cfRule type="cellIs" dxfId="3236" priority="358" stopIfTrue="1" operator="equal">
      <formula>"Error"</formula>
    </cfRule>
  </conditionalFormatting>
  <conditionalFormatting sqref="L29">
    <cfRule type="cellIs" dxfId="3235" priority="356" stopIfTrue="1" operator="equal">
      <formula>"Error"</formula>
    </cfRule>
  </conditionalFormatting>
  <conditionalFormatting sqref="L29">
    <cfRule type="containsText" dxfId="3234" priority="355" stopIfTrue="1" operator="containsText" text="Error">
      <formula>NOT(ISERROR(SEARCH("Error",L29)))</formula>
    </cfRule>
  </conditionalFormatting>
  <conditionalFormatting sqref="L34">
    <cfRule type="containsText" dxfId="3233" priority="354" stopIfTrue="1" operator="containsText" text="Error">
      <formula>NOT(ISERROR(SEARCH("Error",L34)))</formula>
    </cfRule>
  </conditionalFormatting>
  <conditionalFormatting sqref="L35">
    <cfRule type="cellIs" dxfId="3232" priority="353" stopIfTrue="1" operator="equal">
      <formula>"Error"</formula>
    </cfRule>
  </conditionalFormatting>
  <conditionalFormatting sqref="L35">
    <cfRule type="containsText" dxfId="3231" priority="352" stopIfTrue="1" operator="containsText" text="Error">
      <formula>NOT(ISERROR(SEARCH("Error",L35)))</formula>
    </cfRule>
  </conditionalFormatting>
  <conditionalFormatting sqref="L37">
    <cfRule type="containsText" dxfId="3230" priority="349" stopIfTrue="1" operator="containsText" text="Error">
      <formula>NOT(ISERROR(SEARCH("Error",L37)))</formula>
    </cfRule>
  </conditionalFormatting>
  <conditionalFormatting sqref="L36">
    <cfRule type="containsText" dxfId="3229" priority="348" stopIfTrue="1" operator="containsText" text="Error">
      <formula>NOT(ISERROR(SEARCH("Error",L36)))</formula>
    </cfRule>
  </conditionalFormatting>
  <conditionalFormatting sqref="L37">
    <cfRule type="cellIs" dxfId="3228" priority="351" stopIfTrue="1" operator="equal">
      <formula>"Error"</formula>
    </cfRule>
  </conditionalFormatting>
  <conditionalFormatting sqref="L37">
    <cfRule type="cellIs" dxfId="3227" priority="350" stopIfTrue="1" operator="equal">
      <formula>"Error"</formula>
    </cfRule>
  </conditionalFormatting>
  <conditionalFormatting sqref="L27">
    <cfRule type="containsText" dxfId="3226" priority="347" stopIfTrue="1" operator="containsText" text="Error">
      <formula>NOT(ISERROR(SEARCH("Error",L27)))</formula>
    </cfRule>
  </conditionalFormatting>
  <conditionalFormatting sqref="L32">
    <cfRule type="containsText" dxfId="3225" priority="346" stopIfTrue="1" operator="containsText" text="Error">
      <formula>NOT(ISERROR(SEARCH("Error",L32)))</formula>
    </cfRule>
  </conditionalFormatting>
  <conditionalFormatting sqref="L10">
    <cfRule type="containsText" dxfId="3224" priority="345" stopIfTrue="1" operator="containsText" text="Error">
      <formula>NOT(ISERROR(SEARCH("Error",L10)))</formula>
    </cfRule>
  </conditionalFormatting>
  <conditionalFormatting sqref="L12">
    <cfRule type="containsText" dxfId="3223" priority="343" stopIfTrue="1" operator="containsText" text="Error">
      <formula>NOT(ISERROR(SEARCH("Error",L12)))</formula>
    </cfRule>
  </conditionalFormatting>
  <conditionalFormatting sqref="L12">
    <cfRule type="cellIs" dxfId="3222" priority="344" stopIfTrue="1" operator="equal">
      <formula>"Error"</formula>
    </cfRule>
  </conditionalFormatting>
  <conditionalFormatting sqref="L11">
    <cfRule type="cellIs" dxfId="3221" priority="342" stopIfTrue="1" operator="equal">
      <formula>"Error"</formula>
    </cfRule>
  </conditionalFormatting>
  <conditionalFormatting sqref="L11">
    <cfRule type="containsText" dxfId="3220" priority="341" stopIfTrue="1" operator="containsText" text="Error">
      <formula>NOT(ISERROR(SEARCH("Error",L11)))</formula>
    </cfRule>
  </conditionalFormatting>
  <conditionalFormatting sqref="L17">
    <cfRule type="containsText" dxfId="3219" priority="340" stopIfTrue="1" operator="containsText" text="Error">
      <formula>NOT(ISERROR(SEARCH("Error",L17)))</formula>
    </cfRule>
  </conditionalFormatting>
  <conditionalFormatting sqref="L18">
    <cfRule type="cellIs" dxfId="3218" priority="339" stopIfTrue="1" operator="equal">
      <formula>"Error"</formula>
    </cfRule>
  </conditionalFormatting>
  <conditionalFormatting sqref="L18">
    <cfRule type="containsText" dxfId="3217" priority="338" stopIfTrue="1" operator="containsText" text="Error">
      <formula>NOT(ISERROR(SEARCH("Error",L18)))</formula>
    </cfRule>
  </conditionalFormatting>
  <conditionalFormatting sqref="L20">
    <cfRule type="containsText" dxfId="3216" priority="335" stopIfTrue="1" operator="containsText" text="Error">
      <formula>NOT(ISERROR(SEARCH("Error",L20)))</formula>
    </cfRule>
  </conditionalFormatting>
  <conditionalFormatting sqref="L19">
    <cfRule type="containsText" dxfId="3215" priority="334" stopIfTrue="1" operator="containsText" text="Error">
      <formula>NOT(ISERROR(SEARCH("Error",L19)))</formula>
    </cfRule>
  </conditionalFormatting>
  <conditionalFormatting sqref="L20">
    <cfRule type="cellIs" dxfId="3214" priority="337" stopIfTrue="1" operator="equal">
      <formula>"Error"</formula>
    </cfRule>
  </conditionalFormatting>
  <conditionalFormatting sqref="L20">
    <cfRule type="cellIs" dxfId="3213" priority="336" stopIfTrue="1" operator="equal">
      <formula>"Error"</formula>
    </cfRule>
  </conditionalFormatting>
  <conditionalFormatting sqref="L9">
    <cfRule type="containsText" dxfId="3212" priority="333" stopIfTrue="1" operator="containsText" text="Error">
      <formula>NOT(ISERROR(SEARCH("Error",L9)))</formula>
    </cfRule>
  </conditionalFormatting>
  <conditionalFormatting sqref="L13">
    <cfRule type="containsText" dxfId="3211" priority="330" stopIfTrue="1" operator="containsText" text="Error">
      <formula>NOT(ISERROR(SEARCH("Error",L13)))</formula>
    </cfRule>
  </conditionalFormatting>
  <conditionalFormatting sqref="L14">
    <cfRule type="containsText" dxfId="3210" priority="331" stopIfTrue="1" operator="containsText" text="Error">
      <formula>NOT(ISERROR(SEARCH("Error",L14)))</formula>
    </cfRule>
  </conditionalFormatting>
  <conditionalFormatting sqref="L7">
    <cfRule type="cellIs" dxfId="3209" priority="329" stopIfTrue="1" operator="equal">
      <formula>"Error"</formula>
    </cfRule>
  </conditionalFormatting>
  <conditionalFormatting sqref="L7">
    <cfRule type="containsText" dxfId="3208" priority="328" stopIfTrue="1" operator="containsText" text="Error">
      <formula>NOT(ISERROR(SEARCH("Error",L7)))</formula>
    </cfRule>
  </conditionalFormatting>
  <conditionalFormatting sqref="L30">
    <cfRule type="cellIs" dxfId="3207" priority="326" stopIfTrue="1" operator="equal">
      <formula>"Error"</formula>
    </cfRule>
  </conditionalFormatting>
  <conditionalFormatting sqref="L30">
    <cfRule type="containsText" dxfId="3206" priority="325" stopIfTrue="1" operator="containsText" text="Error">
      <formula>NOT(ISERROR(SEARCH("Error",L30)))</formula>
    </cfRule>
  </conditionalFormatting>
  <conditionalFormatting sqref="L22">
    <cfRule type="containsText" dxfId="3205" priority="322" stopIfTrue="1" operator="containsText" text="Error">
      <formula>NOT(ISERROR(SEARCH("Error",L22)))</formula>
    </cfRule>
  </conditionalFormatting>
  <conditionalFormatting sqref="L22">
    <cfRule type="cellIs" dxfId="3204" priority="324" stopIfTrue="1" operator="equal">
      <formula>"Error"</formula>
    </cfRule>
  </conditionalFormatting>
  <conditionalFormatting sqref="L22">
    <cfRule type="cellIs" dxfId="3203" priority="323" stopIfTrue="1" operator="equal">
      <formula>"Error"</formula>
    </cfRule>
  </conditionalFormatting>
  <conditionalFormatting sqref="L42">
    <cfRule type="containsText" dxfId="3202" priority="321" stopIfTrue="1" operator="containsText" text="Error">
      <formula>NOT(ISERROR(SEARCH("Error",L42)))</formula>
    </cfRule>
  </conditionalFormatting>
  <conditionalFormatting sqref="L40">
    <cfRule type="containsText" dxfId="3201" priority="319" stopIfTrue="1" operator="containsText" text="Error">
      <formula>NOT(ISERROR(SEARCH("Error",L40)))</formula>
    </cfRule>
  </conditionalFormatting>
  <conditionalFormatting sqref="L40">
    <cfRule type="cellIs" dxfId="3200" priority="320" stopIfTrue="1" operator="equal">
      <formula>"Error"</formula>
    </cfRule>
  </conditionalFormatting>
  <conditionalFormatting sqref="L43">
    <cfRule type="cellIs" dxfId="3199" priority="318" stopIfTrue="1" operator="equal">
      <formula>"Error"</formula>
    </cfRule>
  </conditionalFormatting>
  <conditionalFormatting sqref="L43">
    <cfRule type="containsText" dxfId="3198" priority="317" stopIfTrue="1" operator="containsText" text="Error">
      <formula>NOT(ISERROR(SEARCH("Error",L43)))</formula>
    </cfRule>
  </conditionalFormatting>
  <conditionalFormatting sqref="L48">
    <cfRule type="containsText" dxfId="3197" priority="316" stopIfTrue="1" operator="containsText" text="Error">
      <formula>NOT(ISERROR(SEARCH("Error",L48)))</formula>
    </cfRule>
  </conditionalFormatting>
  <conditionalFormatting sqref="L49">
    <cfRule type="cellIs" dxfId="3196" priority="315" stopIfTrue="1" operator="equal">
      <formula>"Error"</formula>
    </cfRule>
  </conditionalFormatting>
  <conditionalFormatting sqref="L49">
    <cfRule type="containsText" dxfId="3195" priority="314" stopIfTrue="1" operator="containsText" text="Error">
      <formula>NOT(ISERROR(SEARCH("Error",L49)))</formula>
    </cfRule>
  </conditionalFormatting>
  <conditionalFormatting sqref="L51">
    <cfRule type="containsText" dxfId="3194" priority="311" stopIfTrue="1" operator="containsText" text="Error">
      <formula>NOT(ISERROR(SEARCH("Error",L51)))</formula>
    </cfRule>
  </conditionalFormatting>
  <conditionalFormatting sqref="L50">
    <cfRule type="containsText" dxfId="3193" priority="310" stopIfTrue="1" operator="containsText" text="Error">
      <formula>NOT(ISERROR(SEARCH("Error",L50)))</formula>
    </cfRule>
  </conditionalFormatting>
  <conditionalFormatting sqref="L51">
    <cfRule type="cellIs" dxfId="3192" priority="313" stopIfTrue="1" operator="equal">
      <formula>"Error"</formula>
    </cfRule>
  </conditionalFormatting>
  <conditionalFormatting sqref="L51">
    <cfRule type="cellIs" dxfId="3191" priority="312" stopIfTrue="1" operator="equal">
      <formula>"Error"</formula>
    </cfRule>
  </conditionalFormatting>
  <conditionalFormatting sqref="L41">
    <cfRule type="containsText" dxfId="3190" priority="309" stopIfTrue="1" operator="containsText" text="Error">
      <formula>NOT(ISERROR(SEARCH("Error",L41)))</formula>
    </cfRule>
  </conditionalFormatting>
  <conditionalFormatting sqref="L44">
    <cfRule type="cellIs" dxfId="3189" priority="306" stopIfTrue="1" operator="equal">
      <formula>"Error"</formula>
    </cfRule>
  </conditionalFormatting>
  <conditionalFormatting sqref="L44">
    <cfRule type="containsText" dxfId="3188" priority="305" stopIfTrue="1" operator="containsText" text="Error">
      <formula>NOT(ISERROR(SEARCH("Error",L44)))</formula>
    </cfRule>
  </conditionalFormatting>
  <conditionalFormatting sqref="L8">
    <cfRule type="containsText" dxfId="3187" priority="304" stopIfTrue="1" operator="containsText" text="Error">
      <formula>NOT(ISERROR(SEARCH("Error",L8)))</formula>
    </cfRule>
  </conditionalFormatting>
  <conditionalFormatting sqref="M28">
    <cfRule type="containsText" dxfId="3186" priority="245" stopIfTrue="1" operator="containsText" text="Error">
      <formula>NOT(ISERROR(SEARCH("Error",M28)))</formula>
    </cfRule>
  </conditionalFormatting>
  <conditionalFormatting sqref="M25">
    <cfRule type="containsText" dxfId="3185" priority="243" stopIfTrue="1" operator="containsText" text="Error">
      <formula>NOT(ISERROR(SEARCH("Error",M25)))</formula>
    </cfRule>
  </conditionalFormatting>
  <conditionalFormatting sqref="M29">
    <cfRule type="containsText" dxfId="3184" priority="241" stopIfTrue="1" operator="containsText" text="Error">
      <formula>NOT(ISERROR(SEARCH("Error",M29)))</formula>
    </cfRule>
  </conditionalFormatting>
  <conditionalFormatting sqref="M34">
    <cfRule type="containsText" dxfId="3183" priority="240" stopIfTrue="1" operator="containsText" text="Error">
      <formula>NOT(ISERROR(SEARCH("Error",M34)))</formula>
    </cfRule>
  </conditionalFormatting>
  <conditionalFormatting sqref="M36">
    <cfRule type="containsText" dxfId="3182" priority="234" stopIfTrue="1" operator="containsText" text="Error">
      <formula>NOT(ISERROR(SEARCH("Error",M36)))</formula>
    </cfRule>
  </conditionalFormatting>
  <conditionalFormatting sqref="M21">
    <cfRule type="containsText" dxfId="3181" priority="231" stopIfTrue="1" operator="containsText" text="Error">
      <formula>NOT(ISERROR(SEARCH("Error",M21)))</formula>
    </cfRule>
  </conditionalFormatting>
  <conditionalFormatting sqref="M10">
    <cfRule type="containsText" dxfId="3180" priority="230" stopIfTrue="1" operator="containsText" text="Error">
      <formula>NOT(ISERROR(SEARCH("Error",M10)))</formula>
    </cfRule>
  </conditionalFormatting>
  <conditionalFormatting sqref="M17">
    <cfRule type="containsText" dxfId="3179" priority="227" stopIfTrue="1" operator="containsText" text="Error">
      <formula>NOT(ISERROR(SEARCH("Error",M17)))</formula>
    </cfRule>
  </conditionalFormatting>
  <conditionalFormatting sqref="M12">
    <cfRule type="containsText" dxfId="3178" priority="228" stopIfTrue="1" operator="containsText" text="Error">
      <formula>NOT(ISERROR(SEARCH("Error",M12)))</formula>
    </cfRule>
  </conditionalFormatting>
  <conditionalFormatting sqref="M18">
    <cfRule type="cellIs" dxfId="3177" priority="226" stopIfTrue="1" operator="equal">
      <formula>"Error"</formula>
    </cfRule>
  </conditionalFormatting>
  <conditionalFormatting sqref="M18">
    <cfRule type="containsText" dxfId="3176" priority="225" stopIfTrue="1" operator="containsText" text="Error">
      <formula>NOT(ISERROR(SEARCH("Error",M18)))</formula>
    </cfRule>
  </conditionalFormatting>
  <conditionalFormatting sqref="M20">
    <cfRule type="cellIs" dxfId="3175" priority="223" stopIfTrue="1" operator="equal">
      <formula>"Error"</formula>
    </cfRule>
  </conditionalFormatting>
  <conditionalFormatting sqref="M20">
    <cfRule type="containsText" dxfId="3174" priority="222" stopIfTrue="1" operator="containsText" text="Error">
      <formula>NOT(ISERROR(SEARCH("Error",M20)))</formula>
    </cfRule>
  </conditionalFormatting>
  <conditionalFormatting sqref="M9">
    <cfRule type="containsText" dxfId="3173" priority="220" stopIfTrue="1" operator="containsText" text="Error">
      <formula>NOT(ISERROR(SEARCH("Error",M9)))</formula>
    </cfRule>
  </conditionalFormatting>
  <conditionalFormatting sqref="M13">
    <cfRule type="containsText" dxfId="3172" priority="217" stopIfTrue="1" operator="containsText" text="Error">
      <formula>NOT(ISERROR(SEARCH("Error",M13)))</formula>
    </cfRule>
  </conditionalFormatting>
  <conditionalFormatting sqref="M7">
    <cfRule type="cellIs" dxfId="3171" priority="216" stopIfTrue="1" operator="equal">
      <formula>"Error"</formula>
    </cfRule>
  </conditionalFormatting>
  <conditionalFormatting sqref="M30">
    <cfRule type="containsText" dxfId="3170" priority="212" stopIfTrue="1" operator="containsText" text="Error">
      <formula>NOT(ISERROR(SEARCH("Error",M30)))</formula>
    </cfRule>
  </conditionalFormatting>
  <conditionalFormatting sqref="M11">
    <cfRule type="containsText" dxfId="3169" priority="210" stopIfTrue="1" operator="containsText" text="Error">
      <formula>NOT(ISERROR(SEARCH("Error",M11)))</formula>
    </cfRule>
  </conditionalFormatting>
  <conditionalFormatting sqref="M11">
    <cfRule type="cellIs" dxfId="3168" priority="211" stopIfTrue="1" operator="equal">
      <formula>"Error"</formula>
    </cfRule>
  </conditionalFormatting>
  <conditionalFormatting sqref="M22">
    <cfRule type="cellIs" dxfId="3167" priority="209" stopIfTrue="1" operator="equal">
      <formula>"Error"</formula>
    </cfRule>
  </conditionalFormatting>
  <conditionalFormatting sqref="M42">
    <cfRule type="containsText" dxfId="3166" priority="206" stopIfTrue="1" operator="containsText" text="Error">
      <formula>NOT(ISERROR(SEARCH("Error",M42)))</formula>
    </cfRule>
  </conditionalFormatting>
  <conditionalFormatting sqref="M40">
    <cfRule type="containsText" dxfId="3165" priority="204" stopIfTrue="1" operator="containsText" text="Error">
      <formula>NOT(ISERROR(SEARCH("Error",M40)))</formula>
    </cfRule>
  </conditionalFormatting>
  <conditionalFormatting sqref="M43">
    <cfRule type="containsText" dxfId="3164" priority="202" stopIfTrue="1" operator="containsText" text="Error">
      <formula>NOT(ISERROR(SEARCH("Error",M43)))</formula>
    </cfRule>
  </conditionalFormatting>
  <conditionalFormatting sqref="M41">
    <cfRule type="containsText" dxfId="3163" priority="194" stopIfTrue="1" operator="containsText" text="Error">
      <formula>NOT(ISERROR(SEARCH("Error",M41)))</formula>
    </cfRule>
  </conditionalFormatting>
  <conditionalFormatting sqref="M44">
    <cfRule type="containsText" dxfId="3162" priority="190" stopIfTrue="1" operator="containsText" text="Error">
      <formula>NOT(ISERROR(SEARCH("Error",M44)))</formula>
    </cfRule>
  </conditionalFormatting>
  <conditionalFormatting sqref="M44">
    <cfRule type="cellIs" dxfId="3161" priority="191" stopIfTrue="1" operator="equal">
      <formula>"Error"</formula>
    </cfRule>
  </conditionalFormatting>
  <conditionalFormatting sqref="N38">
    <cfRule type="containsText" dxfId="3160" priority="189" stopIfTrue="1" operator="containsText" text="Error">
      <formula>NOT(ISERROR(SEARCH("Error",N38)))</formula>
    </cfRule>
  </conditionalFormatting>
  <conditionalFormatting sqref="N29">
    <cfRule type="containsText" dxfId="3159" priority="184" stopIfTrue="1" operator="containsText" text="Error">
      <formula>NOT(ISERROR(SEARCH("Error",N29)))</formula>
    </cfRule>
  </conditionalFormatting>
  <conditionalFormatting sqref="N34">
    <cfRule type="containsText" dxfId="3158" priority="183" stopIfTrue="1" operator="containsText" text="Error">
      <formula>NOT(ISERROR(SEARCH("Error",N34)))</formula>
    </cfRule>
  </conditionalFormatting>
  <conditionalFormatting sqref="N29">
    <cfRule type="cellIs" dxfId="3157" priority="185" stopIfTrue="1" operator="equal">
      <formula>"Error"</formula>
    </cfRule>
  </conditionalFormatting>
  <conditionalFormatting sqref="N35">
    <cfRule type="containsText" dxfId="3156" priority="181" stopIfTrue="1" operator="containsText" text="Error">
      <formula>NOT(ISERROR(SEARCH("Error",N35)))</formula>
    </cfRule>
  </conditionalFormatting>
  <conditionalFormatting sqref="N37">
    <cfRule type="containsText" dxfId="3155" priority="178" stopIfTrue="1" operator="containsText" text="Error">
      <formula>NOT(ISERROR(SEARCH("Error",N37)))</formula>
    </cfRule>
  </conditionalFormatting>
  <conditionalFormatting sqref="N27">
    <cfRule type="containsText" dxfId="3154" priority="176" stopIfTrue="1" operator="containsText" text="Error">
      <formula>NOT(ISERROR(SEARCH("Error",N27)))</formula>
    </cfRule>
  </conditionalFormatting>
  <conditionalFormatting sqref="N32">
    <cfRule type="containsText" dxfId="3153" priority="175" stopIfTrue="1" operator="containsText" text="Error">
      <formula>NOT(ISERROR(SEARCH("Error",N32)))</formula>
    </cfRule>
  </conditionalFormatting>
  <conditionalFormatting sqref="N12">
    <cfRule type="containsText" dxfId="3152" priority="171" stopIfTrue="1" operator="containsText" text="Error">
      <formula>NOT(ISERROR(SEARCH("Error",N12)))</formula>
    </cfRule>
  </conditionalFormatting>
  <conditionalFormatting sqref="N17">
    <cfRule type="containsText" dxfId="3151" priority="170" stopIfTrue="1" operator="containsText" text="Error">
      <formula>NOT(ISERROR(SEARCH("Error",N17)))</formula>
    </cfRule>
  </conditionalFormatting>
  <conditionalFormatting sqref="N12">
    <cfRule type="cellIs" dxfId="3150" priority="172" stopIfTrue="1" operator="equal">
      <formula>"Error"</formula>
    </cfRule>
  </conditionalFormatting>
  <conditionalFormatting sqref="N18">
    <cfRule type="containsText" dxfId="3149" priority="168" stopIfTrue="1" operator="containsText" text="Error">
      <formula>NOT(ISERROR(SEARCH("Error",N18)))</formula>
    </cfRule>
  </conditionalFormatting>
  <conditionalFormatting sqref="N20">
    <cfRule type="cellIs" dxfId="3148" priority="166" stopIfTrue="1" operator="equal">
      <formula>"Error"</formula>
    </cfRule>
  </conditionalFormatting>
  <conditionalFormatting sqref="N20">
    <cfRule type="containsText" dxfId="3147" priority="165" stopIfTrue="1" operator="containsText" text="Error">
      <formula>NOT(ISERROR(SEARCH("Error",N20)))</formula>
    </cfRule>
  </conditionalFormatting>
  <conditionalFormatting sqref="N11">
    <cfRule type="cellIs" dxfId="3146" priority="155" stopIfTrue="1" operator="equal">
      <formula>"Error"</formula>
    </cfRule>
  </conditionalFormatting>
  <conditionalFormatting sqref="N22">
    <cfRule type="containsText" dxfId="3145" priority="151" stopIfTrue="1" operator="containsText" text="Error">
      <formula>NOT(ISERROR(SEARCH("Error",N22)))</formula>
    </cfRule>
  </conditionalFormatting>
  <conditionalFormatting sqref="N22">
    <cfRule type="cellIs" dxfId="3144" priority="152" stopIfTrue="1" operator="equal">
      <formula>"Error"</formula>
    </cfRule>
  </conditionalFormatting>
  <conditionalFormatting sqref="N42">
    <cfRule type="containsText" dxfId="3143" priority="150" stopIfTrue="1" operator="containsText" text="Error">
      <formula>NOT(ISERROR(SEARCH("Error",N42)))</formula>
    </cfRule>
  </conditionalFormatting>
  <conditionalFormatting sqref="N49">
    <cfRule type="containsText" dxfId="3142" priority="143" stopIfTrue="1" operator="containsText" text="Error">
      <formula>NOT(ISERROR(SEARCH("Error",N49)))</formula>
    </cfRule>
  </conditionalFormatting>
  <conditionalFormatting sqref="N51">
    <cfRule type="containsText" dxfId="3141" priority="140" stopIfTrue="1" operator="containsText" text="Error">
      <formula>NOT(ISERROR(SEARCH("Error",N51)))</formula>
    </cfRule>
  </conditionalFormatting>
  <conditionalFormatting sqref="N41">
    <cfRule type="containsText" dxfId="3140" priority="138" stopIfTrue="1" operator="containsText" text="Error">
      <formula>NOT(ISERROR(SEARCH("Error",N41)))</formula>
    </cfRule>
  </conditionalFormatting>
  <conditionalFormatting sqref="N45">
    <cfRule type="containsText" dxfId="3139" priority="133" stopIfTrue="1" operator="containsText" text="Error">
      <formula>NOT(ISERROR(SEARCH("Error",N45)))</formula>
    </cfRule>
  </conditionalFormatting>
  <conditionalFormatting sqref="M27">
    <cfRule type="containsText" dxfId="3138" priority="233" stopIfTrue="1" operator="containsText" text="Error">
      <formula>NOT(ISERROR(SEARCH("Error",M27)))</formula>
    </cfRule>
  </conditionalFormatting>
  <conditionalFormatting sqref="M37">
    <cfRule type="cellIs" dxfId="3137" priority="236" stopIfTrue="1" operator="equal">
      <formula>"Error"</formula>
    </cfRule>
  </conditionalFormatting>
  <conditionalFormatting sqref="M32">
    <cfRule type="containsText" dxfId="3136" priority="232" stopIfTrue="1" operator="containsText" text="Error">
      <formula>NOT(ISERROR(SEARCH("Error",M32)))</formula>
    </cfRule>
  </conditionalFormatting>
  <conditionalFormatting sqref="M19">
    <cfRule type="containsText" dxfId="3135" priority="221" stopIfTrue="1" operator="containsText" text="Error">
      <formula>NOT(ISERROR(SEARCH("Error",M19)))</formula>
    </cfRule>
  </conditionalFormatting>
  <conditionalFormatting sqref="M14">
    <cfRule type="containsText" dxfId="3134" priority="218" stopIfTrue="1" operator="containsText" text="Error">
      <formula>NOT(ISERROR(SEARCH("Error",M14)))</formula>
    </cfRule>
  </conditionalFormatting>
  <conditionalFormatting sqref="M22">
    <cfRule type="cellIs" dxfId="3133" priority="208" stopIfTrue="1" operator="equal">
      <formula>"Error"</formula>
    </cfRule>
  </conditionalFormatting>
  <conditionalFormatting sqref="M22">
    <cfRule type="containsText" dxfId="3132" priority="207" stopIfTrue="1" operator="containsText" text="Error">
      <formula>NOT(ISERROR(SEARCH("Error",M22)))</formula>
    </cfRule>
  </conditionalFormatting>
  <conditionalFormatting sqref="M48">
    <cfRule type="containsText" dxfId="3131" priority="201" stopIfTrue="1" operator="containsText" text="Error">
      <formula>NOT(ISERROR(SEARCH("Error",M48)))</formula>
    </cfRule>
  </conditionalFormatting>
  <conditionalFormatting sqref="M43">
    <cfRule type="cellIs" dxfId="3130" priority="203" stopIfTrue="1" operator="equal">
      <formula>"Error"</formula>
    </cfRule>
  </conditionalFormatting>
  <conditionalFormatting sqref="M49">
    <cfRule type="containsText" dxfId="3129" priority="199" stopIfTrue="1" operator="containsText" text="Error">
      <formula>NOT(ISERROR(SEARCH("Error",M49)))</formula>
    </cfRule>
  </conditionalFormatting>
  <conditionalFormatting sqref="M50">
    <cfRule type="containsText" dxfId="3128" priority="195" stopIfTrue="1" operator="containsText" text="Error">
      <formula>NOT(ISERROR(SEARCH("Error",M50)))</formula>
    </cfRule>
  </conditionalFormatting>
  <conditionalFormatting sqref="N28">
    <cfRule type="containsText" dxfId="3127" priority="188" stopIfTrue="1" operator="containsText" text="Error">
      <formula>NOT(ISERROR(SEARCH("Error",N28)))</formula>
    </cfRule>
  </conditionalFormatting>
  <conditionalFormatting sqref="N25">
    <cfRule type="containsText" dxfId="3126" priority="186" stopIfTrue="1" operator="containsText" text="Error">
      <formula>NOT(ISERROR(SEARCH("Error",N25)))</formula>
    </cfRule>
  </conditionalFormatting>
  <conditionalFormatting sqref="N37">
    <cfRule type="cellIs" dxfId="3125" priority="180" stopIfTrue="1" operator="equal">
      <formula>"Error"</formula>
    </cfRule>
  </conditionalFormatting>
  <conditionalFormatting sqref="N36">
    <cfRule type="containsText" dxfId="3124" priority="177" stopIfTrue="1" operator="containsText" text="Error">
      <formula>NOT(ISERROR(SEARCH("Error",N36)))</formula>
    </cfRule>
  </conditionalFormatting>
  <conditionalFormatting sqref="N10">
    <cfRule type="containsText" dxfId="3123" priority="173" stopIfTrue="1" operator="containsText" text="Error">
      <formula>NOT(ISERROR(SEARCH("Error",N10)))</formula>
    </cfRule>
  </conditionalFormatting>
  <conditionalFormatting sqref="N20">
    <cfRule type="cellIs" dxfId="3122" priority="167" stopIfTrue="1" operator="equal">
      <formula>"Error"</formula>
    </cfRule>
  </conditionalFormatting>
  <conditionalFormatting sqref="N7">
    <cfRule type="containsText" dxfId="3121" priority="159" stopIfTrue="1" operator="containsText" text="Error">
      <formula>NOT(ISERROR(SEARCH("Error",N7)))</formula>
    </cfRule>
  </conditionalFormatting>
  <conditionalFormatting sqref="N11">
    <cfRule type="containsText" dxfId="3120" priority="154" stopIfTrue="1" operator="containsText" text="Error">
      <formula>NOT(ISERROR(SEARCH("Error",N11)))</formula>
    </cfRule>
  </conditionalFormatting>
  <conditionalFormatting sqref="N40">
    <cfRule type="containsText" dxfId="3119" priority="148" stopIfTrue="1" operator="containsText" text="Error">
      <formula>NOT(ISERROR(SEARCH("Error",N40)))</formula>
    </cfRule>
  </conditionalFormatting>
  <conditionalFormatting sqref="N40">
    <cfRule type="cellIs" dxfId="3118" priority="149" stopIfTrue="1" operator="equal">
      <formula>"Error"</formula>
    </cfRule>
  </conditionalFormatting>
  <conditionalFormatting sqref="N43">
    <cfRule type="cellIs" dxfId="3117" priority="147" stopIfTrue="1" operator="equal">
      <formula>"Error"</formula>
    </cfRule>
  </conditionalFormatting>
  <conditionalFormatting sqref="N43">
    <cfRule type="containsText" dxfId="3116" priority="146" stopIfTrue="1" operator="containsText" text="Error">
      <formula>NOT(ISERROR(SEARCH("Error",N43)))</formula>
    </cfRule>
  </conditionalFormatting>
  <conditionalFormatting sqref="N48">
    <cfRule type="containsText" dxfId="3115" priority="145" stopIfTrue="1" operator="containsText" text="Error">
      <formula>NOT(ISERROR(SEARCH("Error",N48)))</formula>
    </cfRule>
  </conditionalFormatting>
  <conditionalFormatting sqref="N49">
    <cfRule type="cellIs" dxfId="3114" priority="144" stopIfTrue="1" operator="equal">
      <formula>"Error"</formula>
    </cfRule>
  </conditionalFormatting>
  <conditionalFormatting sqref="N50">
    <cfRule type="containsText" dxfId="3113" priority="139" stopIfTrue="1" operator="containsText" text="Error">
      <formula>NOT(ISERROR(SEARCH("Error",N50)))</formula>
    </cfRule>
  </conditionalFormatting>
  <conditionalFormatting sqref="N51">
    <cfRule type="cellIs" dxfId="3112" priority="142" stopIfTrue="1" operator="equal">
      <formula>"Error"</formula>
    </cfRule>
  </conditionalFormatting>
  <conditionalFormatting sqref="N51">
    <cfRule type="cellIs" dxfId="3111" priority="141" stopIfTrue="1" operator="equal">
      <formula>"Error"</formula>
    </cfRule>
  </conditionalFormatting>
  <conditionalFormatting sqref="N44">
    <cfRule type="cellIs" dxfId="3110" priority="135" stopIfTrue="1" operator="equal">
      <formula>"Error"</formula>
    </cfRule>
  </conditionalFormatting>
  <conditionalFormatting sqref="N44">
    <cfRule type="containsText" dxfId="3109" priority="134" stopIfTrue="1" operator="containsText" text="Error">
      <formula>NOT(ISERROR(SEARCH("Error",N44)))</formula>
    </cfRule>
  </conditionalFormatting>
  <conditionalFormatting sqref="M38">
    <cfRule type="containsText" dxfId="3108" priority="246" stopIfTrue="1" operator="containsText" text="Error">
      <formula>NOT(ISERROR(SEARCH("Error",M38)))</formula>
    </cfRule>
  </conditionalFormatting>
  <conditionalFormatting sqref="M25">
    <cfRule type="cellIs" dxfId="3107" priority="244" stopIfTrue="1" operator="equal">
      <formula>"Error"</formula>
    </cfRule>
  </conditionalFormatting>
  <conditionalFormatting sqref="M29">
    <cfRule type="cellIs" dxfId="3106" priority="242" stopIfTrue="1" operator="equal">
      <formula>"Error"</formula>
    </cfRule>
  </conditionalFormatting>
  <conditionalFormatting sqref="M35">
    <cfRule type="cellIs" dxfId="3105" priority="239" stopIfTrue="1" operator="equal">
      <formula>"Error"</formula>
    </cfRule>
  </conditionalFormatting>
  <conditionalFormatting sqref="M35">
    <cfRule type="containsText" dxfId="3104" priority="238" stopIfTrue="1" operator="containsText" text="Error">
      <formula>NOT(ISERROR(SEARCH("Error",M35)))</formula>
    </cfRule>
  </conditionalFormatting>
  <conditionalFormatting sqref="M37">
    <cfRule type="containsText" dxfId="3103" priority="235" stopIfTrue="1" operator="containsText" text="Error">
      <formula>NOT(ISERROR(SEARCH("Error",M37)))</formula>
    </cfRule>
  </conditionalFormatting>
  <conditionalFormatting sqref="M37">
    <cfRule type="cellIs" dxfId="3102" priority="237" stopIfTrue="1" operator="equal">
      <formula>"Error"</formula>
    </cfRule>
  </conditionalFormatting>
  <conditionalFormatting sqref="M12">
    <cfRule type="cellIs" dxfId="3101" priority="229" stopIfTrue="1" operator="equal">
      <formula>"Error"</formula>
    </cfRule>
  </conditionalFormatting>
  <conditionalFormatting sqref="M20">
    <cfRule type="cellIs" dxfId="3100" priority="224" stopIfTrue="1" operator="equal">
      <formula>"Error"</formula>
    </cfRule>
  </conditionalFormatting>
  <conditionalFormatting sqref="M7">
    <cfRule type="containsText" dxfId="3099" priority="215" stopIfTrue="1" operator="containsText" text="Error">
      <formula>NOT(ISERROR(SEARCH("Error",M7)))</formula>
    </cfRule>
  </conditionalFormatting>
  <conditionalFormatting sqref="M30">
    <cfRule type="cellIs" dxfId="3098" priority="213" stopIfTrue="1" operator="equal">
      <formula>"Error"</formula>
    </cfRule>
  </conditionalFormatting>
  <conditionalFormatting sqref="M40">
    <cfRule type="cellIs" dxfId="3097" priority="205" stopIfTrue="1" operator="equal">
      <formula>"Error"</formula>
    </cfRule>
  </conditionalFormatting>
  <conditionalFormatting sqref="M49">
    <cfRule type="cellIs" dxfId="3096" priority="200" stopIfTrue="1" operator="equal">
      <formula>"Error"</formula>
    </cfRule>
  </conditionalFormatting>
  <conditionalFormatting sqref="M51">
    <cfRule type="containsText" dxfId="3095" priority="196" stopIfTrue="1" operator="containsText" text="Error">
      <formula>NOT(ISERROR(SEARCH("Error",M51)))</formula>
    </cfRule>
  </conditionalFormatting>
  <conditionalFormatting sqref="M51">
    <cfRule type="cellIs" dxfId="3094" priority="198" stopIfTrue="1" operator="equal">
      <formula>"Error"</formula>
    </cfRule>
  </conditionalFormatting>
  <conditionalFormatting sqref="M51">
    <cfRule type="cellIs" dxfId="3093" priority="197" stopIfTrue="1" operator="equal">
      <formula>"Error"</formula>
    </cfRule>
  </conditionalFormatting>
  <conditionalFormatting sqref="N25">
    <cfRule type="cellIs" dxfId="3092" priority="187" stopIfTrue="1" operator="equal">
      <formula>"Error"</formula>
    </cfRule>
  </conditionalFormatting>
  <conditionalFormatting sqref="N35">
    <cfRule type="cellIs" dxfId="3091" priority="182" stopIfTrue="1" operator="equal">
      <formula>"Error"</formula>
    </cfRule>
  </conditionalFormatting>
  <conditionalFormatting sqref="N37">
    <cfRule type="cellIs" dxfId="3090" priority="179" stopIfTrue="1" operator="equal">
      <formula>"Error"</formula>
    </cfRule>
  </conditionalFormatting>
  <conditionalFormatting sqref="N21">
    <cfRule type="containsText" dxfId="3089" priority="174" stopIfTrue="1" operator="containsText" text="Error">
      <formula>NOT(ISERROR(SEARCH("Error",N21)))</formula>
    </cfRule>
  </conditionalFormatting>
  <conditionalFormatting sqref="N18">
    <cfRule type="cellIs" dxfId="3088" priority="169" stopIfTrue="1" operator="equal">
      <formula>"Error"</formula>
    </cfRule>
  </conditionalFormatting>
  <conditionalFormatting sqref="N9">
    <cfRule type="containsText" dxfId="3087" priority="163" stopIfTrue="1" operator="containsText" text="Error">
      <formula>NOT(ISERROR(SEARCH("Error",N9)))</formula>
    </cfRule>
  </conditionalFormatting>
  <conditionalFormatting sqref="N14">
    <cfRule type="containsText" dxfId="3086" priority="161" stopIfTrue="1" operator="containsText" text="Error">
      <formula>NOT(ISERROR(SEARCH("Error",N14)))</formula>
    </cfRule>
  </conditionalFormatting>
  <conditionalFormatting sqref="N7">
    <cfRule type="cellIs" dxfId="3085" priority="160" stopIfTrue="1" operator="equal">
      <formula>"Error"</formula>
    </cfRule>
  </conditionalFormatting>
  <conditionalFormatting sqref="N30">
    <cfRule type="cellIs" dxfId="3084" priority="157" stopIfTrue="1" operator="equal">
      <formula>"Error"</formula>
    </cfRule>
  </conditionalFormatting>
  <conditionalFormatting sqref="N30">
    <cfRule type="containsText" dxfId="3083" priority="156" stopIfTrue="1" operator="containsText" text="Error">
      <formula>NOT(ISERROR(SEARCH("Error",N30)))</formula>
    </cfRule>
  </conditionalFormatting>
  <conditionalFormatting sqref="N22">
    <cfRule type="cellIs" dxfId="3082" priority="153" stopIfTrue="1" operator="equal">
      <formula>"Error"</formula>
    </cfRule>
  </conditionalFormatting>
  <conditionalFormatting sqref="O38">
    <cfRule type="containsText" dxfId="3081" priority="131" stopIfTrue="1" operator="containsText" text="Error">
      <formula>NOT(ISERROR(SEARCH("Error",O38)))</formula>
    </cfRule>
  </conditionalFormatting>
  <conditionalFormatting sqref="O28">
    <cfRule type="containsText" dxfId="3080" priority="130" stopIfTrue="1" operator="containsText" text="Error">
      <formula>NOT(ISERROR(SEARCH("Error",O28)))</formula>
    </cfRule>
  </conditionalFormatting>
  <conditionalFormatting sqref="O25">
    <cfRule type="containsText" dxfId="3079" priority="128" stopIfTrue="1" operator="containsText" text="Error">
      <formula>NOT(ISERROR(SEARCH("Error",O25)))</formula>
    </cfRule>
  </conditionalFormatting>
  <conditionalFormatting sqref="O25">
    <cfRule type="cellIs" dxfId="3078" priority="129" stopIfTrue="1" operator="equal">
      <formula>"Error"</formula>
    </cfRule>
  </conditionalFormatting>
  <conditionalFormatting sqref="O29">
    <cfRule type="cellIs" dxfId="3077" priority="127" stopIfTrue="1" operator="equal">
      <formula>"Error"</formula>
    </cfRule>
  </conditionalFormatting>
  <conditionalFormatting sqref="O34">
    <cfRule type="containsText" dxfId="3076" priority="125" stopIfTrue="1" operator="containsText" text="Error">
      <formula>NOT(ISERROR(SEARCH("Error",O34)))</formula>
    </cfRule>
  </conditionalFormatting>
  <conditionalFormatting sqref="O35">
    <cfRule type="cellIs" dxfId="3075" priority="124" stopIfTrue="1" operator="equal">
      <formula>"Error"</formula>
    </cfRule>
  </conditionalFormatting>
  <conditionalFormatting sqref="O35">
    <cfRule type="containsText" dxfId="3074" priority="123" stopIfTrue="1" operator="containsText" text="Error">
      <formula>NOT(ISERROR(SEARCH("Error",O35)))</formula>
    </cfRule>
  </conditionalFormatting>
  <conditionalFormatting sqref="O37">
    <cfRule type="containsText" dxfId="3073" priority="120" stopIfTrue="1" operator="containsText" text="Error">
      <formula>NOT(ISERROR(SEARCH("Error",O37)))</formula>
    </cfRule>
  </conditionalFormatting>
  <conditionalFormatting sqref="O36">
    <cfRule type="containsText" dxfId="3072" priority="119" stopIfTrue="1" operator="containsText" text="Error">
      <formula>NOT(ISERROR(SEARCH("Error",O36)))</formula>
    </cfRule>
  </conditionalFormatting>
  <conditionalFormatting sqref="O37">
    <cfRule type="cellIs" dxfId="3071" priority="122" stopIfTrue="1" operator="equal">
      <formula>"Error"</formula>
    </cfRule>
  </conditionalFormatting>
  <conditionalFormatting sqref="O37">
    <cfRule type="cellIs" dxfId="3070" priority="121" stopIfTrue="1" operator="equal">
      <formula>"Error"</formula>
    </cfRule>
  </conditionalFormatting>
  <conditionalFormatting sqref="O27">
    <cfRule type="containsText" dxfId="3069" priority="118" stopIfTrue="1" operator="containsText" text="Error">
      <formula>NOT(ISERROR(SEARCH("Error",O27)))</formula>
    </cfRule>
  </conditionalFormatting>
  <conditionalFormatting sqref="O32">
    <cfRule type="containsText" dxfId="3068" priority="117" stopIfTrue="1" operator="containsText" text="Error">
      <formula>NOT(ISERROR(SEARCH("Error",O32)))</formula>
    </cfRule>
  </conditionalFormatting>
  <conditionalFormatting sqref="O21:P21">
    <cfRule type="containsText" dxfId="3067" priority="116" stopIfTrue="1" operator="containsText" text="Error">
      <formula>NOT(ISERROR(SEARCH("Error",O21)))</formula>
    </cfRule>
  </conditionalFormatting>
  <conditionalFormatting sqref="O10">
    <cfRule type="containsText" dxfId="3066" priority="115" stopIfTrue="1" operator="containsText" text="Error">
      <formula>NOT(ISERROR(SEARCH("Error",O10)))</formula>
    </cfRule>
  </conditionalFormatting>
  <conditionalFormatting sqref="O12">
    <cfRule type="containsText" dxfId="3065" priority="113" stopIfTrue="1" operator="containsText" text="Error">
      <formula>NOT(ISERROR(SEARCH("Error",O12)))</formula>
    </cfRule>
  </conditionalFormatting>
  <conditionalFormatting sqref="O12">
    <cfRule type="cellIs" dxfId="3064" priority="114" stopIfTrue="1" operator="equal">
      <formula>"Error"</formula>
    </cfRule>
  </conditionalFormatting>
  <conditionalFormatting sqref="O17">
    <cfRule type="containsText" dxfId="3063" priority="112" stopIfTrue="1" operator="containsText" text="Error">
      <formula>NOT(ISERROR(SEARCH("Error",O17)))</formula>
    </cfRule>
  </conditionalFormatting>
  <conditionalFormatting sqref="O18">
    <cfRule type="cellIs" dxfId="3062" priority="111" stopIfTrue="1" operator="equal">
      <formula>"Error"</formula>
    </cfRule>
  </conditionalFormatting>
  <conditionalFormatting sqref="O18">
    <cfRule type="containsText" dxfId="3061" priority="110" stopIfTrue="1" operator="containsText" text="Error">
      <formula>NOT(ISERROR(SEARCH("Error",O18)))</formula>
    </cfRule>
  </conditionalFormatting>
  <conditionalFormatting sqref="O20">
    <cfRule type="containsText" dxfId="3060" priority="107" stopIfTrue="1" operator="containsText" text="Error">
      <formula>NOT(ISERROR(SEARCH("Error",O20)))</formula>
    </cfRule>
  </conditionalFormatting>
  <conditionalFormatting sqref="O19">
    <cfRule type="containsText" dxfId="3059" priority="106" stopIfTrue="1" operator="containsText" text="Error">
      <formula>NOT(ISERROR(SEARCH("Error",O19)))</formula>
    </cfRule>
  </conditionalFormatting>
  <conditionalFormatting sqref="O20">
    <cfRule type="cellIs" dxfId="3058" priority="109" stopIfTrue="1" operator="equal">
      <formula>"Error"</formula>
    </cfRule>
  </conditionalFormatting>
  <conditionalFormatting sqref="O20">
    <cfRule type="cellIs" dxfId="3057" priority="108" stopIfTrue="1" operator="equal">
      <formula>"Error"</formula>
    </cfRule>
  </conditionalFormatting>
  <conditionalFormatting sqref="O9">
    <cfRule type="containsText" dxfId="3056" priority="105" stopIfTrue="1" operator="containsText" text="Error">
      <formula>NOT(ISERROR(SEARCH("Error",O9)))</formula>
    </cfRule>
  </conditionalFormatting>
  <conditionalFormatting sqref="O13">
    <cfRule type="containsText" dxfId="3055" priority="102" stopIfTrue="1" operator="containsText" text="Error">
      <formula>NOT(ISERROR(SEARCH("Error",O13)))</formula>
    </cfRule>
  </conditionalFormatting>
  <conditionalFormatting sqref="O14">
    <cfRule type="containsText" dxfId="3054" priority="103" stopIfTrue="1" operator="containsText" text="Error">
      <formula>NOT(ISERROR(SEARCH("Error",O14)))</formula>
    </cfRule>
  </conditionalFormatting>
  <conditionalFormatting sqref="O7">
    <cfRule type="cellIs" dxfId="3053" priority="101" stopIfTrue="1" operator="equal">
      <formula>"Error"</formula>
    </cfRule>
  </conditionalFormatting>
  <conditionalFormatting sqref="O7">
    <cfRule type="containsText" dxfId="3052" priority="100" stopIfTrue="1" operator="containsText" text="Error">
      <formula>NOT(ISERROR(SEARCH("Error",O7)))</formula>
    </cfRule>
  </conditionalFormatting>
  <conditionalFormatting sqref="O30">
    <cfRule type="cellIs" dxfId="3051" priority="98" stopIfTrue="1" operator="equal">
      <formula>"Error"</formula>
    </cfRule>
  </conditionalFormatting>
  <conditionalFormatting sqref="O30">
    <cfRule type="containsText" dxfId="3050" priority="97" stopIfTrue="1" operator="containsText" text="Error">
      <formula>NOT(ISERROR(SEARCH("Error",O30)))</formula>
    </cfRule>
  </conditionalFormatting>
  <conditionalFormatting sqref="P38">
    <cfRule type="containsText" dxfId="3049" priority="96" stopIfTrue="1" operator="containsText" text="Error">
      <formula>NOT(ISERROR(SEARCH("Error",P38)))</formula>
    </cfRule>
  </conditionalFormatting>
  <conditionalFormatting sqref="P28">
    <cfRule type="containsText" dxfId="3048" priority="95" stopIfTrue="1" operator="containsText" text="Error">
      <formula>NOT(ISERROR(SEARCH("Error",P28)))</formula>
    </cfRule>
  </conditionalFormatting>
  <conditionalFormatting sqref="P25">
    <cfRule type="containsText" dxfId="3047" priority="93" stopIfTrue="1" operator="containsText" text="Error">
      <formula>NOT(ISERROR(SEARCH("Error",P25)))</formula>
    </cfRule>
  </conditionalFormatting>
  <conditionalFormatting sqref="P25">
    <cfRule type="cellIs" dxfId="3046" priority="94" stopIfTrue="1" operator="equal">
      <formula>"Error"</formula>
    </cfRule>
  </conditionalFormatting>
  <conditionalFormatting sqref="P29">
    <cfRule type="cellIs" dxfId="3045" priority="92" stopIfTrue="1" operator="equal">
      <formula>"Error"</formula>
    </cfRule>
  </conditionalFormatting>
  <conditionalFormatting sqref="P29">
    <cfRule type="containsText" dxfId="3044" priority="91" stopIfTrue="1" operator="containsText" text="Error">
      <formula>NOT(ISERROR(SEARCH("Error",P29)))</formula>
    </cfRule>
  </conditionalFormatting>
  <conditionalFormatting sqref="P34">
    <cfRule type="containsText" dxfId="3043" priority="90" stopIfTrue="1" operator="containsText" text="Error">
      <formula>NOT(ISERROR(SEARCH("Error",P34)))</formula>
    </cfRule>
  </conditionalFormatting>
  <conditionalFormatting sqref="P35">
    <cfRule type="cellIs" dxfId="3042" priority="89" stopIfTrue="1" operator="equal">
      <formula>"Error"</formula>
    </cfRule>
  </conditionalFormatting>
  <conditionalFormatting sqref="P35">
    <cfRule type="containsText" dxfId="3041" priority="88" stopIfTrue="1" operator="containsText" text="Error">
      <formula>NOT(ISERROR(SEARCH("Error",P35)))</formula>
    </cfRule>
  </conditionalFormatting>
  <conditionalFormatting sqref="P37">
    <cfRule type="containsText" dxfId="3040" priority="85" stopIfTrue="1" operator="containsText" text="Error">
      <formula>NOT(ISERROR(SEARCH("Error",P37)))</formula>
    </cfRule>
  </conditionalFormatting>
  <conditionalFormatting sqref="P36">
    <cfRule type="containsText" dxfId="3039" priority="84" stopIfTrue="1" operator="containsText" text="Error">
      <formula>NOT(ISERROR(SEARCH("Error",P36)))</formula>
    </cfRule>
  </conditionalFormatting>
  <conditionalFormatting sqref="P37">
    <cfRule type="cellIs" dxfId="3038" priority="87" stopIfTrue="1" operator="equal">
      <formula>"Error"</formula>
    </cfRule>
  </conditionalFormatting>
  <conditionalFormatting sqref="P37">
    <cfRule type="cellIs" dxfId="3037" priority="86" stopIfTrue="1" operator="equal">
      <formula>"Error"</formula>
    </cfRule>
  </conditionalFormatting>
  <conditionalFormatting sqref="P27">
    <cfRule type="containsText" dxfId="3036" priority="83" stopIfTrue="1" operator="containsText" text="Error">
      <formula>NOT(ISERROR(SEARCH("Error",P27)))</formula>
    </cfRule>
  </conditionalFormatting>
  <conditionalFormatting sqref="P32">
    <cfRule type="containsText" dxfId="3035" priority="82" stopIfTrue="1" operator="containsText" text="Error">
      <formula>NOT(ISERROR(SEARCH("Error",P32)))</formula>
    </cfRule>
  </conditionalFormatting>
  <conditionalFormatting sqref="P10">
    <cfRule type="containsText" dxfId="3034" priority="81" stopIfTrue="1" operator="containsText" text="Error">
      <formula>NOT(ISERROR(SEARCH("Error",P10)))</formula>
    </cfRule>
  </conditionalFormatting>
  <conditionalFormatting sqref="P12">
    <cfRule type="containsText" dxfId="3033" priority="79" stopIfTrue="1" operator="containsText" text="Error">
      <formula>NOT(ISERROR(SEARCH("Error",P12)))</formula>
    </cfRule>
  </conditionalFormatting>
  <conditionalFormatting sqref="P12">
    <cfRule type="cellIs" dxfId="3032" priority="80" stopIfTrue="1" operator="equal">
      <formula>"Error"</formula>
    </cfRule>
  </conditionalFormatting>
  <conditionalFormatting sqref="P11">
    <cfRule type="cellIs" dxfId="3031" priority="78" stopIfTrue="1" operator="equal">
      <formula>"Error"</formula>
    </cfRule>
  </conditionalFormatting>
  <conditionalFormatting sqref="P11">
    <cfRule type="containsText" dxfId="3030" priority="77" stopIfTrue="1" operator="containsText" text="Error">
      <formula>NOT(ISERROR(SEARCH("Error",P11)))</formula>
    </cfRule>
  </conditionalFormatting>
  <conditionalFormatting sqref="P17">
    <cfRule type="containsText" dxfId="3029" priority="76" stopIfTrue="1" operator="containsText" text="Error">
      <formula>NOT(ISERROR(SEARCH("Error",P17)))</formula>
    </cfRule>
  </conditionalFormatting>
  <conditionalFormatting sqref="P18">
    <cfRule type="cellIs" dxfId="3028" priority="75" stopIfTrue="1" operator="equal">
      <formula>"Error"</formula>
    </cfRule>
  </conditionalFormatting>
  <conditionalFormatting sqref="P18">
    <cfRule type="containsText" dxfId="3027" priority="74" stopIfTrue="1" operator="containsText" text="Error">
      <formula>NOT(ISERROR(SEARCH("Error",P18)))</formula>
    </cfRule>
  </conditionalFormatting>
  <conditionalFormatting sqref="P20">
    <cfRule type="containsText" dxfId="3026" priority="71" stopIfTrue="1" operator="containsText" text="Error">
      <formula>NOT(ISERROR(SEARCH("Error",P20)))</formula>
    </cfRule>
  </conditionalFormatting>
  <conditionalFormatting sqref="P19">
    <cfRule type="containsText" dxfId="3025" priority="70" stopIfTrue="1" operator="containsText" text="Error">
      <formula>NOT(ISERROR(SEARCH("Error",P19)))</formula>
    </cfRule>
  </conditionalFormatting>
  <conditionalFormatting sqref="P20">
    <cfRule type="cellIs" dxfId="3024" priority="73" stopIfTrue="1" operator="equal">
      <formula>"Error"</formula>
    </cfRule>
  </conditionalFormatting>
  <conditionalFormatting sqref="P20">
    <cfRule type="cellIs" dxfId="3023" priority="72" stopIfTrue="1" operator="equal">
      <formula>"Error"</formula>
    </cfRule>
  </conditionalFormatting>
  <conditionalFormatting sqref="P9">
    <cfRule type="containsText" dxfId="3022" priority="69" stopIfTrue="1" operator="containsText" text="Error">
      <formula>NOT(ISERROR(SEARCH("Error",P9)))</formula>
    </cfRule>
  </conditionalFormatting>
  <conditionalFormatting sqref="P13">
    <cfRule type="containsText" dxfId="3021" priority="66" stopIfTrue="1" operator="containsText" text="Error">
      <formula>NOT(ISERROR(SEARCH("Error",P13)))</formula>
    </cfRule>
  </conditionalFormatting>
  <conditionalFormatting sqref="P7">
    <cfRule type="cellIs" dxfId="3020" priority="65" stopIfTrue="1" operator="equal">
      <formula>"Error"</formula>
    </cfRule>
  </conditionalFormatting>
  <conditionalFormatting sqref="P30">
    <cfRule type="cellIs" dxfId="3019" priority="62" stopIfTrue="1" operator="equal">
      <formula>"Error"</formula>
    </cfRule>
  </conditionalFormatting>
  <conditionalFormatting sqref="P30">
    <cfRule type="containsText" dxfId="3018" priority="61" stopIfTrue="1" operator="containsText" text="Error">
      <formula>NOT(ISERROR(SEARCH("Error",P30)))</formula>
    </cfRule>
  </conditionalFormatting>
  <conditionalFormatting sqref="O11">
    <cfRule type="cellIs" dxfId="3017" priority="60" stopIfTrue="1" operator="equal">
      <formula>"Error"</formula>
    </cfRule>
  </conditionalFormatting>
  <conditionalFormatting sqref="O11">
    <cfRule type="containsText" dxfId="3016" priority="59" stopIfTrue="1" operator="containsText" text="Error">
      <formula>NOT(ISERROR(SEARCH("Error",O11)))</formula>
    </cfRule>
  </conditionalFormatting>
  <conditionalFormatting sqref="O22">
    <cfRule type="containsText" dxfId="3015" priority="56" stopIfTrue="1" operator="containsText" text="Error">
      <formula>NOT(ISERROR(SEARCH("Error",O22)))</formula>
    </cfRule>
  </conditionalFormatting>
  <conditionalFormatting sqref="O22">
    <cfRule type="cellIs" dxfId="3014" priority="58" stopIfTrue="1" operator="equal">
      <formula>"Error"</formula>
    </cfRule>
  </conditionalFormatting>
  <conditionalFormatting sqref="O22">
    <cfRule type="cellIs" dxfId="3013" priority="57" stopIfTrue="1" operator="equal">
      <formula>"Error"</formula>
    </cfRule>
  </conditionalFormatting>
  <conditionalFormatting sqref="P22">
    <cfRule type="containsText" dxfId="3012" priority="53" stopIfTrue="1" operator="containsText" text="Error">
      <formula>NOT(ISERROR(SEARCH("Error",P22)))</formula>
    </cfRule>
  </conditionalFormatting>
  <conditionalFormatting sqref="P22">
    <cfRule type="cellIs" dxfId="3011" priority="55" stopIfTrue="1" operator="equal">
      <formula>"Error"</formula>
    </cfRule>
  </conditionalFormatting>
  <conditionalFormatting sqref="P22">
    <cfRule type="cellIs" dxfId="3010" priority="54" stopIfTrue="1" operator="equal">
      <formula>"Error"</formula>
    </cfRule>
  </conditionalFormatting>
  <conditionalFormatting sqref="O42">
    <cfRule type="containsText" dxfId="3009" priority="52" stopIfTrue="1" operator="containsText" text="Error">
      <formula>NOT(ISERROR(SEARCH("Error",O42)))</formula>
    </cfRule>
  </conditionalFormatting>
  <conditionalFormatting sqref="O40">
    <cfRule type="containsText" dxfId="3008" priority="50" stopIfTrue="1" operator="containsText" text="Error">
      <formula>NOT(ISERROR(SEARCH("Error",O40)))</formula>
    </cfRule>
  </conditionalFormatting>
  <conditionalFormatting sqref="O40">
    <cfRule type="cellIs" dxfId="3007" priority="51" stopIfTrue="1" operator="equal">
      <formula>"Error"</formula>
    </cfRule>
  </conditionalFormatting>
  <conditionalFormatting sqref="O43">
    <cfRule type="cellIs" dxfId="3006" priority="49" stopIfTrue="1" operator="equal">
      <formula>"Error"</formula>
    </cfRule>
  </conditionalFormatting>
  <conditionalFormatting sqref="O43">
    <cfRule type="containsText" dxfId="3005" priority="48" stopIfTrue="1" operator="containsText" text="Error">
      <formula>NOT(ISERROR(SEARCH("Error",O43)))</formula>
    </cfRule>
  </conditionalFormatting>
  <conditionalFormatting sqref="O48">
    <cfRule type="containsText" dxfId="3004" priority="47" stopIfTrue="1" operator="containsText" text="Error">
      <formula>NOT(ISERROR(SEARCH("Error",O48)))</formula>
    </cfRule>
  </conditionalFormatting>
  <conditionalFormatting sqref="O49">
    <cfRule type="cellIs" dxfId="3003" priority="46" stopIfTrue="1" operator="equal">
      <formula>"Error"</formula>
    </cfRule>
  </conditionalFormatting>
  <conditionalFormatting sqref="O49">
    <cfRule type="containsText" dxfId="3002" priority="45" stopIfTrue="1" operator="containsText" text="Error">
      <formula>NOT(ISERROR(SEARCH("Error",O49)))</formula>
    </cfRule>
  </conditionalFormatting>
  <conditionalFormatting sqref="O51">
    <cfRule type="containsText" dxfId="3001" priority="42" stopIfTrue="1" operator="containsText" text="Error">
      <formula>NOT(ISERROR(SEARCH("Error",O51)))</formula>
    </cfRule>
  </conditionalFormatting>
  <conditionalFormatting sqref="O50">
    <cfRule type="containsText" dxfId="3000" priority="41" stopIfTrue="1" operator="containsText" text="Error">
      <formula>NOT(ISERROR(SEARCH("Error",O50)))</formula>
    </cfRule>
  </conditionalFormatting>
  <conditionalFormatting sqref="O51">
    <cfRule type="cellIs" dxfId="2999" priority="44" stopIfTrue="1" operator="equal">
      <formula>"Error"</formula>
    </cfRule>
  </conditionalFormatting>
  <conditionalFormatting sqref="O51">
    <cfRule type="cellIs" dxfId="2998" priority="43" stopIfTrue="1" operator="equal">
      <formula>"Error"</formula>
    </cfRule>
  </conditionalFormatting>
  <conditionalFormatting sqref="O41">
    <cfRule type="containsText" dxfId="2997" priority="40" stopIfTrue="1" operator="containsText" text="Error">
      <formula>NOT(ISERROR(SEARCH("Error",O41)))</formula>
    </cfRule>
  </conditionalFormatting>
  <conditionalFormatting sqref="O44">
    <cfRule type="cellIs" dxfId="2996" priority="37" stopIfTrue="1" operator="equal">
      <formula>"Error"</formula>
    </cfRule>
  </conditionalFormatting>
  <conditionalFormatting sqref="O44">
    <cfRule type="containsText" dxfId="2995" priority="36" stopIfTrue="1" operator="containsText" text="Error">
      <formula>NOT(ISERROR(SEARCH("Error",O44)))</formula>
    </cfRule>
  </conditionalFormatting>
  <conditionalFormatting sqref="P42">
    <cfRule type="containsText" dxfId="2994" priority="35" stopIfTrue="1" operator="containsText" text="Error">
      <formula>NOT(ISERROR(SEARCH("Error",P42)))</formula>
    </cfRule>
  </conditionalFormatting>
  <conditionalFormatting sqref="P40">
    <cfRule type="containsText" dxfId="2993" priority="33" stopIfTrue="1" operator="containsText" text="Error">
      <formula>NOT(ISERROR(SEARCH("Error",P40)))</formula>
    </cfRule>
  </conditionalFormatting>
  <conditionalFormatting sqref="P40">
    <cfRule type="cellIs" dxfId="2992" priority="34" stopIfTrue="1" operator="equal">
      <formula>"Error"</formula>
    </cfRule>
  </conditionalFormatting>
  <conditionalFormatting sqref="P43">
    <cfRule type="cellIs" dxfId="2991" priority="32" stopIfTrue="1" operator="equal">
      <formula>"Error"</formula>
    </cfRule>
  </conditionalFormatting>
  <conditionalFormatting sqref="P43">
    <cfRule type="containsText" dxfId="2990" priority="31" stopIfTrue="1" operator="containsText" text="Error">
      <formula>NOT(ISERROR(SEARCH("Error",P43)))</formula>
    </cfRule>
  </conditionalFormatting>
  <conditionalFormatting sqref="P48">
    <cfRule type="containsText" dxfId="2989" priority="30" stopIfTrue="1" operator="containsText" text="Error">
      <formula>NOT(ISERROR(SEARCH("Error",P48)))</formula>
    </cfRule>
  </conditionalFormatting>
  <conditionalFormatting sqref="P49">
    <cfRule type="cellIs" dxfId="2988" priority="29" stopIfTrue="1" operator="equal">
      <formula>"Error"</formula>
    </cfRule>
  </conditionalFormatting>
  <conditionalFormatting sqref="P49">
    <cfRule type="containsText" dxfId="2987" priority="28" stopIfTrue="1" operator="containsText" text="Error">
      <formula>NOT(ISERROR(SEARCH("Error",P49)))</formula>
    </cfRule>
  </conditionalFormatting>
  <conditionalFormatting sqref="P51">
    <cfRule type="containsText" dxfId="2986" priority="25" stopIfTrue="1" operator="containsText" text="Error">
      <formula>NOT(ISERROR(SEARCH("Error",P51)))</formula>
    </cfRule>
  </conditionalFormatting>
  <conditionalFormatting sqref="P50">
    <cfRule type="containsText" dxfId="2985" priority="24" stopIfTrue="1" operator="containsText" text="Error">
      <formula>NOT(ISERROR(SEARCH("Error",P50)))</formula>
    </cfRule>
  </conditionalFormatting>
  <conditionalFormatting sqref="P51">
    <cfRule type="cellIs" dxfId="2984" priority="27" stopIfTrue="1" operator="equal">
      <formula>"Error"</formula>
    </cfRule>
  </conditionalFormatting>
  <conditionalFormatting sqref="P51">
    <cfRule type="cellIs" dxfId="2983" priority="26" stopIfTrue="1" operator="equal">
      <formula>"Error"</formula>
    </cfRule>
  </conditionalFormatting>
  <conditionalFormatting sqref="P41">
    <cfRule type="containsText" dxfId="2982" priority="23" stopIfTrue="1" operator="containsText" text="Error">
      <formula>NOT(ISERROR(SEARCH("Error",P41)))</formula>
    </cfRule>
  </conditionalFormatting>
  <conditionalFormatting sqref="P44">
    <cfRule type="cellIs" dxfId="2981" priority="20" stopIfTrue="1" operator="equal">
      <formula>"Error"</formula>
    </cfRule>
  </conditionalFormatting>
  <conditionalFormatting sqref="P44">
    <cfRule type="containsText" dxfId="2980" priority="19" stopIfTrue="1" operator="containsText" text="Error">
      <formula>NOT(ISERROR(SEARCH("Error",P44)))</formula>
    </cfRule>
  </conditionalFormatting>
  <conditionalFormatting sqref="O8">
    <cfRule type="containsText" dxfId="2979" priority="18" stopIfTrue="1" operator="containsText" text="Error">
      <formula>NOT(ISERROR(SEARCH("Error",O8)))</formula>
    </cfRule>
  </conditionalFormatting>
  <conditionalFormatting sqref="P8">
    <cfRule type="containsText" dxfId="2978" priority="17" stopIfTrue="1" operator="containsText" text="Error">
      <formula>NOT(ISERROR(SEARCH("Error",P8)))</formula>
    </cfRule>
  </conditionalFormatting>
  <conditionalFormatting sqref="K31">
    <cfRule type="containsText" dxfId="2977" priority="16" stopIfTrue="1" operator="containsText" text="Error">
      <formula>NOT(ISERROR(SEARCH("Error",K31)))</formula>
    </cfRule>
  </conditionalFormatting>
  <conditionalFormatting sqref="K45">
    <cfRule type="containsText" dxfId="2976" priority="15" stopIfTrue="1" operator="containsText" text="Error">
      <formula>NOT(ISERROR(SEARCH("Error",K45)))</formula>
    </cfRule>
  </conditionalFormatting>
  <conditionalFormatting sqref="K15">
    <cfRule type="containsText" dxfId="2975" priority="14" stopIfTrue="1" operator="containsText" text="Error">
      <formula>NOT(ISERROR(SEARCH("Error",K15)))</formula>
    </cfRule>
  </conditionalFormatting>
  <conditionalFormatting sqref="L15">
    <cfRule type="containsText" dxfId="2974" priority="13" stopIfTrue="1" operator="containsText" text="Error">
      <formula>NOT(ISERROR(SEARCH("Error",L15)))</formula>
    </cfRule>
  </conditionalFormatting>
  <conditionalFormatting sqref="M15">
    <cfRule type="containsText" dxfId="2973" priority="11" stopIfTrue="1" operator="containsText" text="Error">
      <formula>NOT(ISERROR(SEARCH("Error",M15)))</formula>
    </cfRule>
  </conditionalFormatting>
  <conditionalFormatting sqref="N15">
    <cfRule type="containsText" dxfId="2972" priority="10" stopIfTrue="1" operator="containsText" text="Error">
      <formula>NOT(ISERROR(SEARCH("Error",N15)))</formula>
    </cfRule>
  </conditionalFormatting>
  <conditionalFormatting sqref="O15">
    <cfRule type="containsText" dxfId="2971" priority="9" stopIfTrue="1" operator="containsText" text="Error">
      <formula>NOT(ISERROR(SEARCH("Error",O15)))</formula>
    </cfRule>
  </conditionalFormatting>
  <conditionalFormatting sqref="P15">
    <cfRule type="containsText" dxfId="2970" priority="8" stopIfTrue="1" operator="containsText" text="Error">
      <formula>NOT(ISERROR(SEARCH("Error",P15)))</formula>
    </cfRule>
  </conditionalFormatting>
  <conditionalFormatting sqref="L46">
    <cfRule type="containsText" dxfId="2969" priority="6" stopIfTrue="1" operator="containsText" text="Error">
      <formula>NOT(ISERROR(SEARCH("Error",L46)))</formula>
    </cfRule>
  </conditionalFormatting>
  <conditionalFormatting sqref="N46">
    <cfRule type="containsText" dxfId="2968" priority="3" stopIfTrue="1" operator="containsText" text="Error">
      <formula>NOT(ISERROR(SEARCH("Error",N46)))</formula>
    </cfRule>
  </conditionalFormatting>
  <conditionalFormatting sqref="O46">
    <cfRule type="containsText" dxfId="2967" priority="2" stopIfTrue="1" operator="containsText" text="Error">
      <formula>NOT(ISERROR(SEARCH("Error",O46)))</formula>
    </cfRule>
  </conditionalFormatting>
  <conditionalFormatting sqref="P46">
    <cfRule type="containsText" dxfId="2966" priority="1" stopIfTrue="1" operator="containsText" text="Error">
      <formula>NOT(ISERROR(SEARCH("Error",P46)))</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959" stopIfTrue="1" operator="containsText" text="Error" id="{5D71F75B-25AC-441B-AD0D-CF8F4C622058}">
            <xm:f>NOT(ISERROR(SEARCH("Error",'C:\Users\A160081\AppData\Roaming\mdd_files\CreditSuisse\ExternalReporting\September30,2020\[time_series EN.xlsm]IB Adj'!#REF!)))</xm:f>
            <x14:dxf>
              <fill>
                <patternFill>
                  <bgColor rgb="FFFF0000"/>
                </patternFill>
              </fill>
            </x14:dxf>
          </x14:cfRule>
          <xm:sqref>C47:T47</xm:sqref>
        </x14:conditionalFormatting>
        <x14:conditionalFormatting xmlns:xm="http://schemas.microsoft.com/office/excel/2006/main">
          <x14:cfRule type="containsText" priority="949" stopIfTrue="1" operator="containsText" text="Error" id="{C6D42019-7AE1-4B93-8C7F-BE49EA54A208}">
            <xm:f>NOT(ISERROR(SEARCH("Error",'C:\Users\A160081\AppData\Roaming\mdd_files\CreditSuisse\ExternalReporting\September30,2020\[time_series EN.xlsm]Swiss UB Adj'!#REF!)))</xm:f>
            <x14:dxf>
              <fill>
                <patternFill>
                  <bgColor rgb="FFFF0000"/>
                </patternFill>
              </fill>
            </x14:dxf>
          </x14:cfRule>
          <xm:sqref>C33:T33</xm:sqref>
        </x14:conditionalFormatting>
        <x14:conditionalFormatting xmlns:xm="http://schemas.microsoft.com/office/excel/2006/main">
          <x14:cfRule type="containsText" priority="1438" stopIfTrue="1" operator="containsText" text="Error" id="{2901AA2B-7B8C-42EC-B8FA-83B0B6C6D3AD}">
            <xm:f>NOT(ISERROR(SEARCH("Error",'C:\Users\A160081\AppData\Roaming\mdd_files\CreditSuisse\ExternalReporting\September30,2020\[time_series EN.xlsm]IB Adj'!#REF!)))</xm:f>
            <x14:dxf>
              <fill>
                <patternFill>
                  <bgColor rgb="FFFF0000"/>
                </patternFill>
              </fill>
            </x14:dxf>
          </x14:cfRule>
          <xm:sqref>C16:T16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T48"/>
  <sheetViews>
    <sheetView showGridLines="0" zoomScale="70" zoomScaleNormal="70" zoomScaleSheetLayoutView="7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3" t="s">
        <v>161</v>
      </c>
      <c r="C1" s="14"/>
      <c r="D1" s="15"/>
      <c r="E1" s="15"/>
      <c r="F1" s="15"/>
      <c r="G1" s="15"/>
      <c r="H1" s="15"/>
      <c r="I1" s="15"/>
      <c r="J1" s="15"/>
      <c r="K1" s="15"/>
      <c r="L1" s="15"/>
      <c r="M1" s="15"/>
      <c r="N1" s="15"/>
      <c r="O1" s="15"/>
      <c r="P1" s="15"/>
      <c r="Q1" s="15"/>
      <c r="R1" s="15"/>
      <c r="S1" s="15"/>
      <c r="T1" s="15"/>
    </row>
    <row r="2" spans="1:20" ht="21.9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6.5" customHeight="1" x14ac:dyDescent="0.2">
      <c r="A4" s="61"/>
      <c r="B4" s="63" t="s">
        <v>15</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6"/>
      <c r="E5" s="66"/>
      <c r="F5" s="66"/>
      <c r="G5" s="66"/>
      <c r="H5" s="66"/>
      <c r="I5" s="66"/>
      <c r="J5" s="66"/>
      <c r="K5" s="66"/>
      <c r="L5" s="66"/>
      <c r="M5" s="66"/>
      <c r="N5" s="66"/>
      <c r="O5" s="66"/>
      <c r="P5" s="66"/>
      <c r="Q5" s="66"/>
      <c r="R5" s="66"/>
      <c r="S5" s="66"/>
      <c r="T5" s="66"/>
    </row>
    <row r="6" spans="1:20" s="62" customFormat="1" ht="18" customHeight="1" x14ac:dyDescent="0.2">
      <c r="A6" s="61"/>
      <c r="B6" s="22" t="s">
        <v>16</v>
      </c>
      <c r="C6" s="148"/>
      <c r="D6" s="70"/>
      <c r="E6" s="70"/>
      <c r="F6" s="70"/>
      <c r="G6" s="70"/>
      <c r="H6" s="70"/>
      <c r="I6" s="70"/>
      <c r="J6" s="70"/>
      <c r="K6" s="70"/>
      <c r="L6" s="70"/>
      <c r="M6" s="70"/>
      <c r="N6" s="70"/>
      <c r="O6" s="70"/>
      <c r="P6" s="70"/>
      <c r="Q6" s="70"/>
      <c r="R6" s="70"/>
      <c r="S6" s="70"/>
      <c r="T6" s="70"/>
    </row>
    <row r="7" spans="1:20" ht="18" customHeight="1" x14ac:dyDescent="0.2">
      <c r="A7" s="61"/>
      <c r="B7" s="65" t="s">
        <v>21</v>
      </c>
      <c r="C7" s="169">
        <v>2658</v>
      </c>
      <c r="D7" s="169">
        <v>2814</v>
      </c>
      <c r="E7" s="169">
        <v>811</v>
      </c>
      <c r="F7" s="169">
        <v>722</v>
      </c>
      <c r="G7" s="169">
        <v>642</v>
      </c>
      <c r="H7" s="169">
        <v>2175</v>
      </c>
      <c r="I7" s="169">
        <v>584</v>
      </c>
      <c r="J7" s="169">
        <v>2759</v>
      </c>
      <c r="K7" s="169">
        <v>743</v>
      </c>
      <c r="L7" s="169">
        <v>755</v>
      </c>
      <c r="M7" s="169">
        <v>781</v>
      </c>
      <c r="N7" s="169">
        <v>2279</v>
      </c>
      <c r="O7" s="169">
        <v>750</v>
      </c>
      <c r="P7" s="169">
        <v>3029</v>
      </c>
      <c r="Q7" s="169">
        <v>835</v>
      </c>
      <c r="R7" s="169">
        <v>808</v>
      </c>
      <c r="S7" s="169">
        <v>728</v>
      </c>
      <c r="T7" s="169">
        <v>2371</v>
      </c>
    </row>
    <row r="8" spans="1:20" s="68" customFormat="1" ht="18" customHeight="1" x14ac:dyDescent="0.2">
      <c r="A8" s="61"/>
      <c r="B8" s="75" t="s">
        <v>22</v>
      </c>
      <c r="C8" s="85">
        <v>27</v>
      </c>
      <c r="D8" s="85">
        <v>16</v>
      </c>
      <c r="E8" s="85">
        <v>9</v>
      </c>
      <c r="F8" s="85">
        <v>8</v>
      </c>
      <c r="G8" s="85">
        <v>2</v>
      </c>
      <c r="H8" s="85">
        <v>19</v>
      </c>
      <c r="I8" s="85">
        <v>9</v>
      </c>
      <c r="J8" s="85">
        <v>28</v>
      </c>
      <c r="K8" s="85">
        <v>17</v>
      </c>
      <c r="L8" s="85">
        <v>4</v>
      </c>
      <c r="M8" s="85">
        <v>20</v>
      </c>
      <c r="N8" s="85">
        <v>41</v>
      </c>
      <c r="O8" s="85">
        <v>14</v>
      </c>
      <c r="P8" s="85">
        <v>55</v>
      </c>
      <c r="Q8" s="85">
        <v>99</v>
      </c>
      <c r="R8" s="85">
        <v>86</v>
      </c>
      <c r="S8" s="85">
        <v>45</v>
      </c>
      <c r="T8" s="85">
        <v>230</v>
      </c>
    </row>
    <row r="9" spans="1:20" ht="17.45" customHeight="1" x14ac:dyDescent="0.2">
      <c r="A9" s="61"/>
      <c r="B9" s="149" t="s">
        <v>23</v>
      </c>
      <c r="C9" s="170">
        <v>1268</v>
      </c>
      <c r="D9" s="170">
        <v>1279</v>
      </c>
      <c r="E9" s="170">
        <v>343</v>
      </c>
      <c r="F9" s="170">
        <v>309</v>
      </c>
      <c r="G9" s="170">
        <v>318</v>
      </c>
      <c r="H9" s="170">
        <v>970</v>
      </c>
      <c r="I9" s="170">
        <v>274</v>
      </c>
      <c r="J9" s="170">
        <v>1244</v>
      </c>
      <c r="K9" s="170">
        <v>318</v>
      </c>
      <c r="L9" s="170">
        <v>332</v>
      </c>
      <c r="M9" s="170">
        <v>303</v>
      </c>
      <c r="N9" s="170">
        <v>953</v>
      </c>
      <c r="O9" s="170">
        <v>332</v>
      </c>
      <c r="P9" s="170">
        <v>1285</v>
      </c>
      <c r="Q9" s="170">
        <v>320</v>
      </c>
      <c r="R9" s="170">
        <v>334</v>
      </c>
      <c r="S9" s="170">
        <v>324</v>
      </c>
      <c r="T9" s="170">
        <v>978</v>
      </c>
    </row>
    <row r="10" spans="1:20" ht="17.45" customHeight="1" x14ac:dyDescent="0.2">
      <c r="A10" s="61"/>
      <c r="B10" s="37" t="s">
        <v>24</v>
      </c>
      <c r="C10" s="87">
        <v>612</v>
      </c>
      <c r="D10" s="87">
        <v>605</v>
      </c>
      <c r="E10" s="87">
        <v>204</v>
      </c>
      <c r="F10" s="87">
        <v>173</v>
      </c>
      <c r="G10" s="87">
        <v>137</v>
      </c>
      <c r="H10" s="87">
        <v>514</v>
      </c>
      <c r="I10" s="87">
        <v>156</v>
      </c>
      <c r="J10" s="87">
        <v>670</v>
      </c>
      <c r="K10" s="87">
        <v>154</v>
      </c>
      <c r="L10" s="87">
        <v>151</v>
      </c>
      <c r="M10" s="87">
        <v>151</v>
      </c>
      <c r="N10" s="87">
        <v>456</v>
      </c>
      <c r="O10" s="87">
        <v>164</v>
      </c>
      <c r="P10" s="87">
        <v>620</v>
      </c>
      <c r="Q10" s="87">
        <v>154</v>
      </c>
      <c r="R10" s="87">
        <v>153</v>
      </c>
      <c r="S10" s="87">
        <v>145</v>
      </c>
      <c r="T10" s="87">
        <v>452</v>
      </c>
    </row>
    <row r="11" spans="1:20" ht="17.45" customHeight="1" x14ac:dyDescent="0.2">
      <c r="A11" s="61"/>
      <c r="B11" s="156" t="s">
        <v>25</v>
      </c>
      <c r="C11" s="82">
        <v>144</v>
      </c>
      <c r="D11" s="82">
        <v>155</v>
      </c>
      <c r="E11" s="82">
        <v>41</v>
      </c>
      <c r="F11" s="171">
        <v>35</v>
      </c>
      <c r="G11" s="82">
        <v>32</v>
      </c>
      <c r="H11" s="82">
        <v>108</v>
      </c>
      <c r="I11" s="82">
        <v>40</v>
      </c>
      <c r="J11" s="82">
        <v>148</v>
      </c>
      <c r="K11" s="82">
        <v>35</v>
      </c>
      <c r="L11" s="171">
        <v>36</v>
      </c>
      <c r="M11" s="82">
        <v>37</v>
      </c>
      <c r="N11" s="82">
        <v>108</v>
      </c>
      <c r="O11" s="82">
        <v>39</v>
      </c>
      <c r="P11" s="82">
        <v>147</v>
      </c>
      <c r="Q11" s="82">
        <v>44</v>
      </c>
      <c r="R11" s="171">
        <v>39</v>
      </c>
      <c r="S11" s="82">
        <v>35</v>
      </c>
      <c r="T11" s="82">
        <v>118</v>
      </c>
    </row>
    <row r="12" spans="1:20" s="68" customFormat="1" ht="17.45" customHeight="1" collapsed="1" x14ac:dyDescent="0.2">
      <c r="A12" s="61"/>
      <c r="B12" s="151" t="s">
        <v>26</v>
      </c>
      <c r="C12" s="89">
        <v>17</v>
      </c>
      <c r="D12" s="89">
        <v>25</v>
      </c>
      <c r="E12" s="89">
        <v>4</v>
      </c>
      <c r="F12" s="89">
        <v>15</v>
      </c>
      <c r="G12" s="89">
        <v>6</v>
      </c>
      <c r="H12" s="89">
        <v>25</v>
      </c>
      <c r="I12" s="89">
        <v>12</v>
      </c>
      <c r="J12" s="89">
        <v>37</v>
      </c>
      <c r="K12" s="89">
        <v>0</v>
      </c>
      <c r="L12" s="89">
        <v>0</v>
      </c>
      <c r="M12" s="89">
        <v>0</v>
      </c>
      <c r="N12" s="89">
        <v>0</v>
      </c>
      <c r="O12" s="89">
        <v>0</v>
      </c>
      <c r="P12" s="89">
        <v>0</v>
      </c>
      <c r="Q12" s="89">
        <v>0</v>
      </c>
      <c r="R12" s="89">
        <v>0</v>
      </c>
      <c r="S12" s="89">
        <v>2</v>
      </c>
      <c r="T12" s="89">
        <v>2</v>
      </c>
    </row>
    <row r="13" spans="1:20" s="68" customFormat="1" ht="17.45" customHeight="1" x14ac:dyDescent="0.2">
      <c r="A13" s="61"/>
      <c r="B13" s="152" t="s">
        <v>27</v>
      </c>
      <c r="C13" s="172">
        <v>773</v>
      </c>
      <c r="D13" s="172">
        <v>785</v>
      </c>
      <c r="E13" s="172">
        <v>249</v>
      </c>
      <c r="F13" s="172">
        <v>223</v>
      </c>
      <c r="G13" s="172">
        <v>175</v>
      </c>
      <c r="H13" s="172">
        <v>647</v>
      </c>
      <c r="I13" s="172">
        <v>208</v>
      </c>
      <c r="J13" s="172">
        <v>855</v>
      </c>
      <c r="K13" s="172">
        <v>189</v>
      </c>
      <c r="L13" s="172">
        <v>187</v>
      </c>
      <c r="M13" s="172">
        <v>188</v>
      </c>
      <c r="N13" s="172">
        <v>564</v>
      </c>
      <c r="O13" s="172">
        <v>203</v>
      </c>
      <c r="P13" s="172">
        <v>767</v>
      </c>
      <c r="Q13" s="172">
        <v>198</v>
      </c>
      <c r="R13" s="172">
        <v>192</v>
      </c>
      <c r="S13" s="172">
        <v>182</v>
      </c>
      <c r="T13" s="172">
        <v>572</v>
      </c>
    </row>
    <row r="14" spans="1:20" s="68" customFormat="1" ht="18" customHeight="1" x14ac:dyDescent="0.2">
      <c r="A14" s="61"/>
      <c r="B14" s="74" t="s">
        <v>28</v>
      </c>
      <c r="C14" s="84">
        <v>2041</v>
      </c>
      <c r="D14" s="84">
        <v>2064</v>
      </c>
      <c r="E14" s="84">
        <v>592</v>
      </c>
      <c r="F14" s="84">
        <v>532</v>
      </c>
      <c r="G14" s="84">
        <v>493</v>
      </c>
      <c r="H14" s="84">
        <v>1617</v>
      </c>
      <c r="I14" s="84">
        <v>482</v>
      </c>
      <c r="J14" s="84">
        <v>2099</v>
      </c>
      <c r="K14" s="84">
        <v>507</v>
      </c>
      <c r="L14" s="84">
        <v>519</v>
      </c>
      <c r="M14" s="84">
        <v>491</v>
      </c>
      <c r="N14" s="84">
        <v>1517</v>
      </c>
      <c r="O14" s="84">
        <v>535</v>
      </c>
      <c r="P14" s="84">
        <v>2052</v>
      </c>
      <c r="Q14" s="84">
        <v>518</v>
      </c>
      <c r="R14" s="84">
        <v>526</v>
      </c>
      <c r="S14" s="84">
        <v>506</v>
      </c>
      <c r="T14" s="84">
        <v>1550</v>
      </c>
    </row>
    <row r="15" spans="1:20" s="68" customFormat="1" ht="18" customHeight="1" x14ac:dyDescent="0.2">
      <c r="A15" s="61"/>
      <c r="B15" s="198" t="s">
        <v>29</v>
      </c>
      <c r="C15" s="86">
        <v>590</v>
      </c>
      <c r="D15" s="86">
        <v>734</v>
      </c>
      <c r="E15" s="86">
        <v>210</v>
      </c>
      <c r="F15" s="86">
        <v>182</v>
      </c>
      <c r="G15" s="86">
        <v>147</v>
      </c>
      <c r="H15" s="86">
        <v>539</v>
      </c>
      <c r="I15" s="86">
        <v>93</v>
      </c>
      <c r="J15" s="86">
        <v>632</v>
      </c>
      <c r="K15" s="86">
        <v>219</v>
      </c>
      <c r="L15" s="86">
        <v>232</v>
      </c>
      <c r="M15" s="86">
        <v>270</v>
      </c>
      <c r="N15" s="86">
        <v>721</v>
      </c>
      <c r="O15" s="86">
        <v>201</v>
      </c>
      <c r="P15" s="86">
        <v>922</v>
      </c>
      <c r="Q15" s="86">
        <v>218</v>
      </c>
      <c r="R15" s="86">
        <v>196</v>
      </c>
      <c r="S15" s="86">
        <v>177</v>
      </c>
      <c r="T15" s="86">
        <v>591</v>
      </c>
    </row>
    <row r="16" spans="1:20" ht="12" customHeight="1" x14ac:dyDescent="0.2">
      <c r="A16" s="61"/>
      <c r="B16" s="154"/>
      <c r="C16" s="146"/>
      <c r="D16" s="146"/>
      <c r="E16" s="146"/>
      <c r="F16" s="146"/>
      <c r="G16" s="146"/>
      <c r="H16" s="146"/>
      <c r="I16" s="146"/>
      <c r="J16" s="146"/>
      <c r="K16" s="146"/>
      <c r="L16" s="146"/>
      <c r="M16" s="146"/>
      <c r="N16" s="146"/>
      <c r="O16" s="146"/>
      <c r="P16" s="146"/>
      <c r="Q16" s="146"/>
      <c r="R16" s="146"/>
      <c r="S16" s="146"/>
      <c r="T16" s="146"/>
    </row>
    <row r="17" spans="1:20" s="62" customFormat="1" ht="18" customHeight="1" x14ac:dyDescent="0.2">
      <c r="A17" s="61"/>
      <c r="B17" s="22" t="s">
        <v>34</v>
      </c>
      <c r="C17" s="146"/>
      <c r="D17" s="146"/>
      <c r="E17" s="146"/>
      <c r="F17" s="146"/>
      <c r="G17" s="146"/>
      <c r="H17" s="146"/>
      <c r="I17" s="146"/>
      <c r="J17" s="146"/>
      <c r="K17" s="146"/>
      <c r="L17" s="146"/>
      <c r="M17" s="146"/>
      <c r="N17" s="146"/>
      <c r="O17" s="146"/>
      <c r="P17" s="146"/>
      <c r="Q17" s="146"/>
      <c r="R17" s="146"/>
      <c r="S17" s="146"/>
      <c r="T17" s="146"/>
    </row>
    <row r="18" spans="1:20" ht="17.45" customHeight="1" x14ac:dyDescent="0.2">
      <c r="A18" s="61"/>
      <c r="B18" s="37" t="s">
        <v>35</v>
      </c>
      <c r="C18" s="53">
        <v>17.600000000000001</v>
      </c>
      <c r="D18" s="53">
        <v>21.4</v>
      </c>
      <c r="E18" s="53">
        <v>22.9</v>
      </c>
      <c r="F18" s="53">
        <v>18.8</v>
      </c>
      <c r="G18" s="53">
        <v>15.2</v>
      </c>
      <c r="H18" s="53">
        <v>19.100000000000001</v>
      </c>
      <c r="I18" s="53">
        <v>9.3000000000000007</v>
      </c>
      <c r="J18" s="53">
        <v>16.399999999999999</v>
      </c>
      <c r="K18" s="53">
        <v>20.5</v>
      </c>
      <c r="L18" s="53">
        <v>21.4</v>
      </c>
      <c r="M18" s="53">
        <v>24.6</v>
      </c>
      <c r="N18" s="53">
        <v>22.2</v>
      </c>
      <c r="O18" s="53">
        <v>18.399999999999999</v>
      </c>
      <c r="P18" s="53">
        <v>21.3</v>
      </c>
      <c r="Q18" s="53">
        <v>21.7</v>
      </c>
      <c r="R18" s="53">
        <v>20</v>
      </c>
      <c r="S18" s="53">
        <v>19.399999999999999</v>
      </c>
      <c r="T18" s="53">
        <v>20.5</v>
      </c>
    </row>
    <row r="19" spans="1:20" ht="17.45" customHeight="1" x14ac:dyDescent="0.2">
      <c r="A19" s="61"/>
      <c r="B19" s="155" t="s">
        <v>36</v>
      </c>
      <c r="C19" s="92">
        <v>76.8</v>
      </c>
      <c r="D19" s="92">
        <v>73.3</v>
      </c>
      <c r="E19" s="92">
        <v>73</v>
      </c>
      <c r="F19" s="92">
        <v>73.7</v>
      </c>
      <c r="G19" s="92">
        <v>76.8</v>
      </c>
      <c r="H19" s="92">
        <v>74.3</v>
      </c>
      <c r="I19" s="92">
        <v>82.5</v>
      </c>
      <c r="J19" s="92">
        <v>76.099999999999994</v>
      </c>
      <c r="K19" s="92">
        <v>68.2</v>
      </c>
      <c r="L19" s="92">
        <v>68.7</v>
      </c>
      <c r="M19" s="92">
        <v>62.9</v>
      </c>
      <c r="N19" s="92">
        <v>66.599999999999994</v>
      </c>
      <c r="O19" s="92">
        <v>71.3</v>
      </c>
      <c r="P19" s="92">
        <v>67.7</v>
      </c>
      <c r="Q19" s="92">
        <v>62</v>
      </c>
      <c r="R19" s="92">
        <v>65.099999999999994</v>
      </c>
      <c r="S19" s="92">
        <v>69.5</v>
      </c>
      <c r="T19" s="92">
        <v>65.400000000000006</v>
      </c>
    </row>
    <row r="20" spans="1:20" s="68" customFormat="1" ht="12" customHeight="1" x14ac:dyDescent="0.2">
      <c r="A20" s="61"/>
      <c r="B20" s="65"/>
      <c r="C20" s="173"/>
      <c r="D20" s="173"/>
      <c r="E20" s="173"/>
      <c r="F20" s="173"/>
      <c r="G20" s="173"/>
      <c r="H20" s="173"/>
      <c r="I20" s="173"/>
      <c r="J20" s="173"/>
      <c r="K20" s="173"/>
      <c r="L20" s="173"/>
      <c r="M20" s="173"/>
      <c r="N20" s="173"/>
      <c r="O20" s="173"/>
      <c r="P20" s="173"/>
      <c r="Q20" s="173"/>
      <c r="R20" s="173"/>
      <c r="S20" s="173"/>
      <c r="T20" s="173"/>
    </row>
    <row r="21" spans="1:20" s="62" customFormat="1" ht="18" customHeight="1" collapsed="1" x14ac:dyDescent="0.2">
      <c r="A21" s="61"/>
      <c r="B21" s="22" t="s">
        <v>128</v>
      </c>
      <c r="C21" s="169"/>
      <c r="D21" s="169"/>
      <c r="E21" s="169"/>
      <c r="F21" s="169"/>
      <c r="G21" s="169"/>
      <c r="H21" s="169"/>
      <c r="I21" s="169"/>
      <c r="J21" s="169"/>
      <c r="K21" s="169"/>
      <c r="L21" s="169"/>
      <c r="M21" s="169"/>
      <c r="N21" s="169"/>
      <c r="O21" s="169"/>
      <c r="P21" s="169"/>
      <c r="Q21" s="169"/>
      <c r="R21" s="169"/>
      <c r="S21" s="169"/>
      <c r="T21" s="169"/>
    </row>
    <row r="22" spans="1:20" ht="17.45" customHeight="1" x14ac:dyDescent="0.2">
      <c r="A22" s="61"/>
      <c r="B22" s="37" t="s">
        <v>69</v>
      </c>
      <c r="C22" s="87">
        <v>56773</v>
      </c>
      <c r="D22" s="87">
        <v>60500</v>
      </c>
      <c r="E22" s="87">
        <v>70141</v>
      </c>
      <c r="F22" s="87">
        <v>69433</v>
      </c>
      <c r="G22" s="87">
        <v>64802</v>
      </c>
      <c r="H22" s="87">
        <v>64802</v>
      </c>
      <c r="I22" s="87">
        <v>69643</v>
      </c>
      <c r="J22" s="87">
        <v>69643</v>
      </c>
      <c r="K22" s="87">
        <v>72177</v>
      </c>
      <c r="L22" s="87">
        <v>72417</v>
      </c>
      <c r="M22" s="87">
        <v>75657</v>
      </c>
      <c r="N22" s="87">
        <v>75657</v>
      </c>
      <c r="O22" s="87">
        <v>73719</v>
      </c>
      <c r="P22" s="87">
        <v>73719</v>
      </c>
      <c r="Q22" s="87">
        <v>74453</v>
      </c>
      <c r="R22" s="87">
        <v>71729</v>
      </c>
      <c r="S22" s="87">
        <v>67140</v>
      </c>
      <c r="T22" s="87">
        <v>67140</v>
      </c>
    </row>
    <row r="23" spans="1:20" ht="17.45" customHeight="1" x14ac:dyDescent="0.2">
      <c r="A23" s="61"/>
      <c r="B23" s="152" t="s">
        <v>64</v>
      </c>
      <c r="C23" s="172">
        <v>39400</v>
      </c>
      <c r="D23" s="172">
        <v>42063</v>
      </c>
      <c r="E23" s="172">
        <v>43836</v>
      </c>
      <c r="F23" s="172">
        <v>43082</v>
      </c>
      <c r="G23" s="172">
        <v>41512</v>
      </c>
      <c r="H23" s="172">
        <v>41512</v>
      </c>
      <c r="I23" s="172">
        <v>42852</v>
      </c>
      <c r="J23" s="172">
        <v>42852</v>
      </c>
      <c r="K23" s="172">
        <v>44041</v>
      </c>
      <c r="L23" s="172">
        <v>44477</v>
      </c>
      <c r="M23" s="172">
        <v>46048</v>
      </c>
      <c r="N23" s="172">
        <v>46048</v>
      </c>
      <c r="O23" s="172">
        <v>45969</v>
      </c>
      <c r="P23" s="172">
        <v>45969</v>
      </c>
      <c r="Q23" s="172">
        <v>42226</v>
      </c>
      <c r="R23" s="172">
        <v>39664</v>
      </c>
      <c r="S23" s="172">
        <v>38433</v>
      </c>
      <c r="T23" s="172">
        <v>38433</v>
      </c>
    </row>
    <row r="24" spans="1:20" ht="16.5" customHeight="1" x14ac:dyDescent="0.2">
      <c r="A24" s="61"/>
      <c r="B24" s="152" t="s">
        <v>129</v>
      </c>
      <c r="C24" s="172">
        <v>23777</v>
      </c>
      <c r="D24" s="172">
        <v>24707</v>
      </c>
      <c r="E24" s="172">
        <v>26211</v>
      </c>
      <c r="F24" s="172">
        <v>27608</v>
      </c>
      <c r="G24" s="172">
        <v>28016</v>
      </c>
      <c r="H24" s="172">
        <v>28016</v>
      </c>
      <c r="I24" s="172">
        <v>31585</v>
      </c>
      <c r="J24" s="172">
        <v>31585</v>
      </c>
      <c r="K24" s="172">
        <v>33082</v>
      </c>
      <c r="L24" s="172">
        <v>32510</v>
      </c>
      <c r="M24" s="172">
        <v>33628</v>
      </c>
      <c r="N24" s="172">
        <v>33628</v>
      </c>
      <c r="O24" s="172">
        <v>31857</v>
      </c>
      <c r="P24" s="172">
        <v>31857</v>
      </c>
      <c r="Q24" s="172">
        <v>31803</v>
      </c>
      <c r="R24" s="172">
        <v>29418</v>
      </c>
      <c r="S24" s="172">
        <v>26732</v>
      </c>
      <c r="T24" s="172">
        <v>26732</v>
      </c>
    </row>
    <row r="25" spans="1:20" ht="17.45" customHeight="1" x14ac:dyDescent="0.2">
      <c r="A25" s="61"/>
      <c r="B25" s="155" t="s">
        <v>130</v>
      </c>
      <c r="C25" s="174">
        <v>66253</v>
      </c>
      <c r="D25" s="174">
        <v>69170</v>
      </c>
      <c r="E25" s="174">
        <v>78397</v>
      </c>
      <c r="F25" s="174">
        <v>77718</v>
      </c>
      <c r="G25" s="174">
        <v>72554</v>
      </c>
      <c r="H25" s="174">
        <v>72554</v>
      </c>
      <c r="I25" s="174">
        <v>77417</v>
      </c>
      <c r="J25" s="174">
        <v>77417</v>
      </c>
      <c r="K25" s="174">
        <v>79835</v>
      </c>
      <c r="L25" s="174">
        <v>79902</v>
      </c>
      <c r="M25" s="174">
        <v>83153</v>
      </c>
      <c r="N25" s="174">
        <v>83153</v>
      </c>
      <c r="O25" s="174">
        <v>81090</v>
      </c>
      <c r="P25" s="174">
        <v>81090</v>
      </c>
      <c r="Q25" s="174">
        <v>81685</v>
      </c>
      <c r="R25" s="174">
        <v>78712</v>
      </c>
      <c r="S25" s="174">
        <v>73929</v>
      </c>
      <c r="T25" s="174">
        <v>73929</v>
      </c>
    </row>
    <row r="26" spans="1:20" ht="12" customHeight="1" x14ac:dyDescent="0.2">
      <c r="A26" s="61"/>
      <c r="B26" s="65"/>
      <c r="C26" s="169"/>
      <c r="D26" s="169"/>
      <c r="E26" s="169"/>
      <c r="F26" s="169"/>
      <c r="G26" s="169"/>
      <c r="H26" s="169"/>
      <c r="I26" s="169"/>
      <c r="J26" s="169"/>
      <c r="K26" s="169"/>
      <c r="L26" s="169"/>
      <c r="M26" s="169"/>
      <c r="N26" s="169"/>
      <c r="O26" s="169"/>
      <c r="P26" s="169"/>
      <c r="Q26" s="169"/>
      <c r="R26" s="169"/>
      <c r="S26" s="169"/>
      <c r="T26" s="169"/>
    </row>
    <row r="27" spans="1:20" s="62" customFormat="1" ht="18" customHeight="1" x14ac:dyDescent="0.2">
      <c r="A27" s="61"/>
      <c r="B27" s="22" t="s">
        <v>149</v>
      </c>
      <c r="C27" s="169"/>
      <c r="D27" s="169"/>
      <c r="E27" s="169"/>
      <c r="F27" s="169"/>
      <c r="G27" s="169"/>
      <c r="H27" s="169"/>
      <c r="I27" s="169"/>
      <c r="J27" s="169"/>
      <c r="K27" s="169"/>
      <c r="L27" s="169"/>
      <c r="M27" s="169"/>
      <c r="N27" s="169"/>
      <c r="O27" s="169"/>
      <c r="P27" s="169"/>
      <c r="Q27" s="169"/>
      <c r="R27" s="169"/>
      <c r="S27" s="169"/>
      <c r="T27" s="169"/>
    </row>
    <row r="28" spans="1:20" ht="17.45" customHeight="1" x14ac:dyDescent="0.2">
      <c r="A28" s="61"/>
      <c r="B28" s="161" t="s">
        <v>132</v>
      </c>
      <c r="C28" s="204">
        <v>5840</v>
      </c>
      <c r="D28" s="204">
        <v>6240</v>
      </c>
      <c r="E28" s="204">
        <v>6100</v>
      </c>
      <c r="F28" s="204">
        <v>6000</v>
      </c>
      <c r="G28" s="204">
        <v>6060</v>
      </c>
      <c r="H28" s="204">
        <v>6060</v>
      </c>
      <c r="I28" s="204">
        <v>6200</v>
      </c>
      <c r="J28" s="204">
        <v>6200</v>
      </c>
      <c r="K28" s="204">
        <v>6300</v>
      </c>
      <c r="L28" s="204">
        <v>6380</v>
      </c>
      <c r="M28" s="204">
        <v>6500</v>
      </c>
      <c r="N28" s="204">
        <v>6500</v>
      </c>
      <c r="O28" s="204">
        <v>6530</v>
      </c>
      <c r="P28" s="204">
        <v>6530</v>
      </c>
      <c r="Q28" s="204">
        <v>6970</v>
      </c>
      <c r="R28" s="204">
        <v>7030</v>
      </c>
      <c r="S28" s="204">
        <v>6880</v>
      </c>
      <c r="T28" s="204">
        <v>6880</v>
      </c>
    </row>
    <row r="29" spans="1:20" ht="17.25" customHeight="1" x14ac:dyDescent="0.2">
      <c r="A29" s="61"/>
      <c r="B29" s="154"/>
      <c r="C29" s="146"/>
      <c r="D29" s="146"/>
      <c r="E29" s="146"/>
      <c r="F29" s="146"/>
      <c r="G29" s="146"/>
      <c r="H29" s="146"/>
      <c r="I29" s="146"/>
      <c r="J29" s="146"/>
      <c r="K29" s="146"/>
      <c r="L29" s="146"/>
      <c r="M29" s="146"/>
      <c r="N29" s="146"/>
      <c r="O29" s="146"/>
      <c r="P29" s="146"/>
      <c r="Q29" s="146"/>
      <c r="R29" s="146"/>
      <c r="S29" s="146"/>
      <c r="T29" s="146"/>
    </row>
    <row r="30" spans="1:20" s="62" customFormat="1" ht="18" customHeight="1" x14ac:dyDescent="0.2">
      <c r="A30" s="61"/>
      <c r="B30" s="22" t="s">
        <v>125</v>
      </c>
      <c r="C30" s="173"/>
      <c r="D30" s="173"/>
      <c r="E30" s="173"/>
      <c r="F30" s="173"/>
      <c r="G30" s="173"/>
      <c r="H30" s="173"/>
      <c r="I30" s="173"/>
      <c r="J30" s="173"/>
      <c r="K30" s="173"/>
      <c r="L30" s="173"/>
      <c r="M30" s="173"/>
      <c r="N30" s="173"/>
      <c r="O30" s="173"/>
      <c r="P30" s="173"/>
      <c r="Q30" s="173"/>
      <c r="R30" s="173"/>
      <c r="S30" s="173"/>
      <c r="T30" s="173"/>
    </row>
    <row r="31" spans="1:20" s="68" customFormat="1" ht="17.45" customHeight="1" x14ac:dyDescent="0.2">
      <c r="A31" s="61"/>
      <c r="B31" s="212" t="s">
        <v>17</v>
      </c>
      <c r="C31" s="87">
        <v>738</v>
      </c>
      <c r="D31" s="87">
        <v>966</v>
      </c>
      <c r="E31" s="87">
        <v>288</v>
      </c>
      <c r="F31" s="87">
        <v>224</v>
      </c>
      <c r="G31" s="87">
        <v>215</v>
      </c>
      <c r="H31" s="87">
        <v>727</v>
      </c>
      <c r="I31" s="87">
        <v>237</v>
      </c>
      <c r="J31" s="87">
        <v>964</v>
      </c>
      <c r="K31" s="87">
        <v>231</v>
      </c>
      <c r="L31" s="87">
        <v>264</v>
      </c>
      <c r="M31" s="87">
        <v>293</v>
      </c>
      <c r="N31" s="87">
        <v>788</v>
      </c>
      <c r="O31" s="87">
        <v>330</v>
      </c>
      <c r="P31" s="87">
        <v>1118</v>
      </c>
      <c r="Q31" s="87">
        <v>312</v>
      </c>
      <c r="R31" s="87">
        <v>261</v>
      </c>
      <c r="S31" s="87">
        <v>257</v>
      </c>
      <c r="T31" s="87">
        <v>830</v>
      </c>
    </row>
    <row r="32" spans="1:20" s="68" customFormat="1" ht="17.45" customHeight="1" x14ac:dyDescent="0.2">
      <c r="A32" s="61"/>
      <c r="B32" s="156" t="s">
        <v>126</v>
      </c>
      <c r="C32" s="82">
        <v>283</v>
      </c>
      <c r="D32" s="82">
        <v>341</v>
      </c>
      <c r="E32" s="82">
        <v>95</v>
      </c>
      <c r="F32" s="82">
        <v>98</v>
      </c>
      <c r="G32" s="82">
        <v>97</v>
      </c>
      <c r="H32" s="82">
        <v>290</v>
      </c>
      <c r="I32" s="82">
        <v>88</v>
      </c>
      <c r="J32" s="82">
        <v>378</v>
      </c>
      <c r="K32" s="82">
        <v>94</v>
      </c>
      <c r="L32" s="82">
        <v>94</v>
      </c>
      <c r="M32" s="82">
        <v>96</v>
      </c>
      <c r="N32" s="82">
        <v>284</v>
      </c>
      <c r="O32" s="82">
        <v>94</v>
      </c>
      <c r="P32" s="82">
        <v>378</v>
      </c>
      <c r="Q32" s="82">
        <v>94</v>
      </c>
      <c r="R32" s="82">
        <v>80</v>
      </c>
      <c r="S32" s="82">
        <v>85</v>
      </c>
      <c r="T32" s="82">
        <v>259</v>
      </c>
    </row>
    <row r="33" spans="1:20" s="68" customFormat="1" ht="17.45" customHeight="1" x14ac:dyDescent="0.2">
      <c r="A33" s="61"/>
      <c r="B33" s="150" t="s">
        <v>127</v>
      </c>
      <c r="C33" s="82">
        <v>1653</v>
      </c>
      <c r="D33" s="82">
        <v>1507</v>
      </c>
      <c r="E33" s="82">
        <v>428</v>
      </c>
      <c r="F33" s="82">
        <v>400</v>
      </c>
      <c r="G33" s="82">
        <v>330</v>
      </c>
      <c r="H33" s="82">
        <v>1158</v>
      </c>
      <c r="I33" s="82">
        <v>258</v>
      </c>
      <c r="J33" s="82">
        <v>1416</v>
      </c>
      <c r="K33" s="82">
        <v>418</v>
      </c>
      <c r="L33" s="82">
        <v>397</v>
      </c>
      <c r="M33" s="82">
        <v>293</v>
      </c>
      <c r="N33" s="82">
        <v>1108</v>
      </c>
      <c r="O33" s="82">
        <v>325</v>
      </c>
      <c r="P33" s="82">
        <v>1433</v>
      </c>
      <c r="Q33" s="82">
        <v>403</v>
      </c>
      <c r="R33" s="82">
        <v>466</v>
      </c>
      <c r="S33" s="82">
        <v>386</v>
      </c>
      <c r="T33" s="82">
        <v>1255</v>
      </c>
    </row>
    <row r="34" spans="1:20" s="68" customFormat="1" ht="17.45" customHeight="1" x14ac:dyDescent="0.2">
      <c r="A34" s="61"/>
      <c r="B34" s="213" t="s">
        <v>20</v>
      </c>
      <c r="C34" s="83">
        <v>-16</v>
      </c>
      <c r="D34" s="83">
        <v>0</v>
      </c>
      <c r="E34" s="83">
        <v>0</v>
      </c>
      <c r="F34" s="83">
        <v>0</v>
      </c>
      <c r="G34" s="83">
        <v>0</v>
      </c>
      <c r="H34" s="83">
        <v>0</v>
      </c>
      <c r="I34" s="83">
        <v>1</v>
      </c>
      <c r="J34" s="83">
        <v>1</v>
      </c>
      <c r="K34" s="83">
        <v>0</v>
      </c>
      <c r="L34" s="83">
        <v>0</v>
      </c>
      <c r="M34" s="83">
        <v>99</v>
      </c>
      <c r="N34" s="83">
        <v>99</v>
      </c>
      <c r="O34" s="83">
        <v>1</v>
      </c>
      <c r="P34" s="83">
        <v>100</v>
      </c>
      <c r="Q34" s="83">
        <v>26</v>
      </c>
      <c r="R34" s="83">
        <v>1</v>
      </c>
      <c r="S34" s="83">
        <v>0</v>
      </c>
      <c r="T34" s="83">
        <v>27</v>
      </c>
    </row>
    <row r="35" spans="1:20" s="68" customFormat="1" ht="18" customHeight="1" x14ac:dyDescent="0.2">
      <c r="A35" s="61"/>
      <c r="B35" s="74" t="s">
        <v>21</v>
      </c>
      <c r="C35" s="84">
        <v>2658</v>
      </c>
      <c r="D35" s="84">
        <v>2814</v>
      </c>
      <c r="E35" s="84">
        <v>811</v>
      </c>
      <c r="F35" s="84">
        <v>722</v>
      </c>
      <c r="G35" s="84">
        <v>642</v>
      </c>
      <c r="H35" s="84">
        <v>2175</v>
      </c>
      <c r="I35" s="84">
        <v>584</v>
      </c>
      <c r="J35" s="84">
        <v>2759</v>
      </c>
      <c r="K35" s="84">
        <v>743</v>
      </c>
      <c r="L35" s="84">
        <v>755</v>
      </c>
      <c r="M35" s="84">
        <v>781</v>
      </c>
      <c r="N35" s="84">
        <v>2279</v>
      </c>
      <c r="O35" s="84">
        <v>750</v>
      </c>
      <c r="P35" s="84">
        <v>3029</v>
      </c>
      <c r="Q35" s="84">
        <v>835</v>
      </c>
      <c r="R35" s="84">
        <v>808</v>
      </c>
      <c r="S35" s="84">
        <v>728</v>
      </c>
      <c r="T35" s="84">
        <v>2371</v>
      </c>
    </row>
    <row r="36" spans="1:20" s="68" customFormat="1" ht="11.25" customHeight="1" x14ac:dyDescent="0.2">
      <c r="A36" s="61"/>
      <c r="B36" s="160"/>
      <c r="C36" s="177"/>
      <c r="D36" s="177"/>
      <c r="E36" s="177"/>
      <c r="F36" s="177"/>
      <c r="G36" s="177"/>
      <c r="H36" s="177"/>
      <c r="I36" s="177"/>
      <c r="J36" s="177"/>
      <c r="K36" s="177"/>
      <c r="L36" s="177"/>
      <c r="M36" s="177"/>
      <c r="N36" s="177"/>
      <c r="O36" s="177"/>
      <c r="P36" s="177"/>
      <c r="Q36" s="177"/>
      <c r="R36" s="177"/>
      <c r="S36" s="177"/>
      <c r="T36" s="177"/>
    </row>
    <row r="37" spans="1:20" s="62" customFormat="1" ht="18" customHeight="1" x14ac:dyDescent="0.2">
      <c r="A37" s="61"/>
      <c r="B37" s="22" t="s">
        <v>136</v>
      </c>
      <c r="C37" s="173"/>
      <c r="D37" s="173"/>
      <c r="E37" s="173"/>
      <c r="F37" s="173"/>
      <c r="G37" s="173"/>
      <c r="H37" s="173"/>
      <c r="I37" s="173"/>
      <c r="J37" s="173"/>
      <c r="K37" s="173"/>
      <c r="L37" s="173"/>
      <c r="M37" s="173"/>
      <c r="N37" s="173"/>
      <c r="O37" s="173"/>
      <c r="P37" s="173"/>
      <c r="Q37" s="173"/>
      <c r="R37" s="173"/>
      <c r="S37" s="173"/>
      <c r="T37" s="173"/>
    </row>
    <row r="38" spans="1:20" s="68" customFormat="1" ht="17.45" customHeight="1" x14ac:dyDescent="0.2">
      <c r="A38" s="61"/>
      <c r="B38" s="142" t="s">
        <v>137</v>
      </c>
      <c r="C38" s="181">
        <v>167</v>
      </c>
      <c r="D38" s="181">
        <v>154</v>
      </c>
      <c r="E38" s="181">
        <v>165</v>
      </c>
      <c r="F38" s="181">
        <v>142</v>
      </c>
      <c r="G38" s="181">
        <v>127</v>
      </c>
      <c r="H38" s="181">
        <v>144</v>
      </c>
      <c r="I38" s="181">
        <v>115</v>
      </c>
      <c r="J38" s="181">
        <v>137</v>
      </c>
      <c r="K38" s="181">
        <v>142</v>
      </c>
      <c r="L38" s="181">
        <v>139</v>
      </c>
      <c r="M38" s="181">
        <v>145</v>
      </c>
      <c r="N38" s="181">
        <v>142</v>
      </c>
      <c r="O38" s="181">
        <v>137</v>
      </c>
      <c r="P38" s="181">
        <v>141</v>
      </c>
      <c r="Q38" s="181">
        <v>156</v>
      </c>
      <c r="R38" s="181">
        <v>155</v>
      </c>
      <c r="S38" s="181">
        <v>135</v>
      </c>
      <c r="T38" s="181">
        <v>149</v>
      </c>
    </row>
    <row r="39" spans="1:20" s="68" customFormat="1" ht="17.45" customHeight="1" x14ac:dyDescent="0.2">
      <c r="A39" s="61"/>
      <c r="B39" s="152" t="s">
        <v>138</v>
      </c>
      <c r="C39" s="205">
        <v>37</v>
      </c>
      <c r="D39" s="205">
        <v>40</v>
      </c>
      <c r="E39" s="205">
        <v>43</v>
      </c>
      <c r="F39" s="205">
        <v>36</v>
      </c>
      <c r="G39" s="205">
        <v>29</v>
      </c>
      <c r="H39" s="205">
        <v>36</v>
      </c>
      <c r="I39" s="205">
        <v>18</v>
      </c>
      <c r="J39" s="205">
        <v>31</v>
      </c>
      <c r="K39" s="205">
        <v>42</v>
      </c>
      <c r="L39" s="205">
        <v>43</v>
      </c>
      <c r="M39" s="205">
        <v>50</v>
      </c>
      <c r="N39" s="205">
        <v>45</v>
      </c>
      <c r="O39" s="205">
        <v>37</v>
      </c>
      <c r="P39" s="205">
        <v>43</v>
      </c>
      <c r="Q39" s="205">
        <v>41</v>
      </c>
      <c r="R39" s="205">
        <v>38</v>
      </c>
      <c r="S39" s="205">
        <v>33</v>
      </c>
      <c r="T39" s="205">
        <v>37</v>
      </c>
    </row>
    <row r="40" spans="1:20" s="68" customFormat="1" ht="11.25" customHeight="1" x14ac:dyDescent="0.2">
      <c r="A40" s="61"/>
      <c r="B40" s="160"/>
      <c r="C40" s="177"/>
      <c r="D40" s="177"/>
      <c r="E40" s="177"/>
      <c r="F40" s="177"/>
      <c r="G40" s="177"/>
      <c r="H40" s="177"/>
      <c r="I40" s="177"/>
      <c r="J40" s="177"/>
      <c r="K40" s="177"/>
      <c r="L40" s="177"/>
      <c r="M40" s="177"/>
      <c r="N40" s="177"/>
      <c r="O40" s="177"/>
      <c r="P40" s="177"/>
      <c r="Q40" s="177"/>
      <c r="R40" s="177"/>
      <c r="S40" s="177"/>
      <c r="T40" s="177"/>
    </row>
    <row r="41" spans="1:20" s="62" customFormat="1" ht="18" customHeight="1" x14ac:dyDescent="0.2">
      <c r="A41" s="61"/>
      <c r="B41" s="22" t="s">
        <v>133</v>
      </c>
      <c r="C41" s="173"/>
      <c r="D41" s="173"/>
      <c r="E41" s="173"/>
      <c r="F41" s="173"/>
      <c r="G41" s="173"/>
      <c r="H41" s="173"/>
      <c r="I41" s="173"/>
      <c r="J41" s="173"/>
      <c r="K41" s="173"/>
      <c r="L41" s="173"/>
      <c r="M41" s="173"/>
      <c r="N41" s="173"/>
      <c r="O41" s="173"/>
      <c r="P41" s="173"/>
      <c r="Q41" s="173"/>
      <c r="R41" s="173"/>
      <c r="S41" s="173"/>
      <c r="T41" s="173"/>
    </row>
    <row r="42" spans="1:20" ht="17.45" customHeight="1" x14ac:dyDescent="0.2">
      <c r="A42" s="61"/>
      <c r="B42" s="37" t="s">
        <v>133</v>
      </c>
      <c r="C42" s="87">
        <v>640</v>
      </c>
      <c r="D42" s="87">
        <v>590</v>
      </c>
      <c r="E42" s="87">
        <v>600</v>
      </c>
      <c r="F42" s="87">
        <v>610</v>
      </c>
      <c r="G42" s="87">
        <v>600</v>
      </c>
      <c r="H42" s="87">
        <v>600</v>
      </c>
      <c r="I42" s="87">
        <v>580</v>
      </c>
      <c r="J42" s="87">
        <v>580</v>
      </c>
      <c r="K42" s="87">
        <v>600</v>
      </c>
      <c r="L42" s="87">
        <v>600</v>
      </c>
      <c r="M42" s="87">
        <v>610</v>
      </c>
      <c r="N42" s="87">
        <v>610</v>
      </c>
      <c r="O42" s="87">
        <v>600</v>
      </c>
      <c r="P42" s="87">
        <v>600</v>
      </c>
      <c r="Q42" s="87">
        <v>620</v>
      </c>
      <c r="R42" s="87">
        <v>620</v>
      </c>
      <c r="S42" s="87">
        <v>600</v>
      </c>
      <c r="T42" s="87">
        <v>600</v>
      </c>
    </row>
    <row r="43" spans="1:20" s="68" customFormat="1" ht="11.25" customHeight="1" x14ac:dyDescent="0.2">
      <c r="A43" s="61"/>
      <c r="B43" s="160"/>
      <c r="C43" s="177"/>
      <c r="D43" s="177"/>
      <c r="E43" s="177"/>
      <c r="F43" s="177"/>
      <c r="G43" s="177"/>
      <c r="H43" s="177"/>
      <c r="I43" s="177"/>
      <c r="J43" s="177"/>
      <c r="K43" s="177"/>
      <c r="L43" s="177"/>
      <c r="M43" s="177"/>
      <c r="N43" s="177"/>
      <c r="O43" s="177"/>
      <c r="P43" s="177"/>
      <c r="Q43" s="177"/>
      <c r="R43" s="177"/>
      <c r="S43" s="177"/>
      <c r="T43" s="177"/>
    </row>
    <row r="44" spans="1:20" s="62" customFormat="1" ht="18" customHeight="1" x14ac:dyDescent="0.2">
      <c r="A44" s="61"/>
      <c r="B44" s="22" t="s">
        <v>139</v>
      </c>
      <c r="C44" s="173"/>
      <c r="D44" s="173"/>
      <c r="E44" s="173"/>
      <c r="F44" s="173"/>
      <c r="G44" s="173"/>
      <c r="H44" s="173"/>
      <c r="I44" s="173"/>
      <c r="J44" s="173"/>
      <c r="K44" s="173"/>
      <c r="L44" s="173"/>
      <c r="M44" s="173"/>
      <c r="N44" s="173"/>
      <c r="O44" s="173"/>
      <c r="P44" s="173"/>
      <c r="Q44" s="173"/>
      <c r="R44" s="173"/>
      <c r="S44" s="173"/>
      <c r="T44" s="173"/>
    </row>
    <row r="45" spans="1:20" s="68" customFormat="1" ht="17.45" customHeight="1" x14ac:dyDescent="0.2">
      <c r="A45" s="61"/>
      <c r="B45" s="142" t="s">
        <v>162</v>
      </c>
      <c r="C45" s="53">
        <v>166.9</v>
      </c>
      <c r="D45" s="53">
        <v>196.8</v>
      </c>
      <c r="E45" s="53">
        <v>197.1</v>
      </c>
      <c r="F45" s="53">
        <v>203.5</v>
      </c>
      <c r="G45" s="53">
        <v>205</v>
      </c>
      <c r="H45" s="53">
        <v>205</v>
      </c>
      <c r="I45" s="53">
        <v>199.3</v>
      </c>
      <c r="J45" s="53">
        <v>199.3</v>
      </c>
      <c r="K45" s="53">
        <v>214.7</v>
      </c>
      <c r="L45" s="53">
        <v>214.5</v>
      </c>
      <c r="M45" s="53">
        <v>217.1</v>
      </c>
      <c r="N45" s="53">
        <v>217.1</v>
      </c>
      <c r="O45" s="53">
        <v>220</v>
      </c>
      <c r="P45" s="53">
        <v>220</v>
      </c>
      <c r="Q45" s="53">
        <v>197</v>
      </c>
      <c r="R45" s="53">
        <v>215.8</v>
      </c>
      <c r="S45" s="53">
        <v>218.5</v>
      </c>
      <c r="T45" s="53">
        <v>218.5</v>
      </c>
    </row>
    <row r="46" spans="1:20" s="68" customFormat="1" ht="17.25" customHeight="1" x14ac:dyDescent="0.2">
      <c r="A46" s="61"/>
      <c r="B46" s="164" t="s">
        <v>141</v>
      </c>
      <c r="C46" s="182">
        <v>159.5</v>
      </c>
      <c r="D46" s="182">
        <v>182.3</v>
      </c>
      <c r="E46" s="182">
        <v>197.2</v>
      </c>
      <c r="F46" s="182">
        <v>203.3</v>
      </c>
      <c r="G46" s="182">
        <v>202</v>
      </c>
      <c r="H46" s="182">
        <v>200.8</v>
      </c>
      <c r="I46" s="182">
        <v>203.4</v>
      </c>
      <c r="J46" s="182">
        <v>201.5</v>
      </c>
      <c r="K46" s="182">
        <v>209.3</v>
      </c>
      <c r="L46" s="182">
        <v>217.3</v>
      </c>
      <c r="M46" s="182">
        <v>214.9</v>
      </c>
      <c r="N46" s="182">
        <v>213.8</v>
      </c>
      <c r="O46" s="182">
        <v>219.3</v>
      </c>
      <c r="P46" s="182">
        <v>215.2</v>
      </c>
      <c r="Q46" s="182">
        <v>213.8</v>
      </c>
      <c r="R46" s="182">
        <v>208.4</v>
      </c>
      <c r="S46" s="182">
        <v>215.7</v>
      </c>
      <c r="T46" s="182">
        <v>212.6</v>
      </c>
    </row>
    <row r="47" spans="1:20" s="68" customFormat="1" ht="17.45" customHeight="1" x14ac:dyDescent="0.2">
      <c r="A47" s="61"/>
      <c r="B47" s="155" t="s">
        <v>142</v>
      </c>
      <c r="C47" s="92">
        <v>13.6</v>
      </c>
      <c r="D47" s="92">
        <v>16.899999999999999</v>
      </c>
      <c r="E47" s="92">
        <v>4.2</v>
      </c>
      <c r="F47" s="92">
        <v>3.4</v>
      </c>
      <c r="G47" s="92">
        <v>5.9</v>
      </c>
      <c r="H47" s="92">
        <v>13.5</v>
      </c>
      <c r="I47" s="92">
        <v>0.9</v>
      </c>
      <c r="J47" s="92">
        <v>14.4</v>
      </c>
      <c r="K47" s="92">
        <v>3.8</v>
      </c>
      <c r="L47" s="92">
        <v>2.5</v>
      </c>
      <c r="M47" s="92">
        <v>1.7</v>
      </c>
      <c r="N47" s="92">
        <v>8</v>
      </c>
      <c r="O47" s="92">
        <v>0.7</v>
      </c>
      <c r="P47" s="92">
        <v>8.6999999999999993</v>
      </c>
      <c r="Q47" s="92">
        <v>3</v>
      </c>
      <c r="R47" s="92">
        <v>4.5</v>
      </c>
      <c r="S47" s="92">
        <v>2.2000000000000002</v>
      </c>
      <c r="T47" s="92">
        <v>9.6999999999999993</v>
      </c>
    </row>
    <row r="48" spans="1:20" s="68" customFormat="1" ht="11.25" customHeight="1" x14ac:dyDescent="0.2">
      <c r="A48" s="61"/>
      <c r="B48" s="65"/>
      <c r="C48" s="157"/>
      <c r="D48" s="157"/>
      <c r="E48" s="157"/>
      <c r="F48" s="157"/>
      <c r="G48" s="157"/>
      <c r="H48" s="157"/>
      <c r="I48" s="157"/>
      <c r="J48" s="157"/>
      <c r="K48" s="157"/>
      <c r="L48" s="157"/>
      <c r="M48" s="157"/>
      <c r="N48" s="157"/>
      <c r="O48" s="157"/>
      <c r="P48" s="157"/>
      <c r="Q48" s="157"/>
      <c r="R48" s="157"/>
      <c r="S48" s="157"/>
      <c r="T48" s="157"/>
    </row>
  </sheetData>
  <mergeCells count="1">
    <mergeCell ref="B1:B2"/>
  </mergeCells>
  <conditionalFormatting sqref="O48 C48:D48 K48:M48 Q48:S48">
    <cfRule type="cellIs" dxfId="2962" priority="554" stopIfTrue="1" operator="equal">
      <formula>"Error"</formula>
    </cfRule>
  </conditionalFormatting>
  <conditionalFormatting sqref="P48">
    <cfRule type="cellIs" dxfId="2961" priority="553" stopIfTrue="1" operator="equal">
      <formula>"Error"</formula>
    </cfRule>
  </conditionalFormatting>
  <conditionalFormatting sqref="E48:G48 I48">
    <cfRule type="cellIs" dxfId="2960" priority="552" stopIfTrue="1" operator="equal">
      <formula>"Error"</formula>
    </cfRule>
  </conditionalFormatting>
  <conditionalFormatting sqref="J48">
    <cfRule type="cellIs" dxfId="2959" priority="551" stopIfTrue="1" operator="equal">
      <formula>"Error"</formula>
    </cfRule>
  </conditionalFormatting>
  <conditionalFormatting sqref="N48">
    <cfRule type="cellIs" dxfId="2958" priority="550" stopIfTrue="1" operator="equal">
      <formula>"Error"</formula>
    </cfRule>
  </conditionalFormatting>
  <conditionalFormatting sqref="H48">
    <cfRule type="cellIs" dxfId="2957" priority="548" stopIfTrue="1" operator="equal">
      <formula>"Error"</formula>
    </cfRule>
  </conditionalFormatting>
  <conditionalFormatting sqref="R35">
    <cfRule type="cellIs" dxfId="2956" priority="545" stopIfTrue="1" operator="equal">
      <formula>"Error"</formula>
    </cfRule>
  </conditionalFormatting>
  <conditionalFormatting sqref="Q20:R21 E21:F21 C20:C21 K21:L21">
    <cfRule type="containsText" dxfId="2955" priority="544" stopIfTrue="1" operator="containsText" text="Error">
      <formula>NOT(ISERROR(SEARCH("Error",C20)))</formula>
    </cfRule>
  </conditionalFormatting>
  <conditionalFormatting sqref="R9:R12 Q16:R17">
    <cfRule type="containsText" dxfId="2954" priority="543" stopIfTrue="1" operator="containsText" text="Error">
      <formula>NOT(ISERROR(SEARCH("Error",Q9)))</formula>
    </cfRule>
  </conditionalFormatting>
  <conditionalFormatting sqref="R8">
    <cfRule type="containsText" dxfId="2953" priority="542" stopIfTrue="1" operator="containsText" text="Error">
      <formula>NOT(ISERROR(SEARCH("Error",R8)))</formula>
    </cfRule>
  </conditionalFormatting>
  <conditionalFormatting sqref="Q35">
    <cfRule type="cellIs" dxfId="2952" priority="494" stopIfTrue="1" operator="equal">
      <formula>"Error"</formula>
    </cfRule>
  </conditionalFormatting>
  <conditionalFormatting sqref="Q45">
    <cfRule type="containsText" dxfId="2951" priority="493" stopIfTrue="1" operator="containsText" text="Error">
      <formula>NOT(ISERROR(SEARCH("Error",Q45)))</formula>
    </cfRule>
  </conditionalFormatting>
  <conditionalFormatting sqref="Q18">
    <cfRule type="containsText" dxfId="2950" priority="540" stopIfTrue="1" operator="containsText" text="Error">
      <formula>NOT(ISERROR(SEARCH("Error",Q18)))</formula>
    </cfRule>
  </conditionalFormatting>
  <conditionalFormatting sqref="Q27:R27">
    <cfRule type="containsText" dxfId="2949" priority="539" stopIfTrue="1" operator="containsText" text="Error">
      <formula>NOT(ISERROR(SEARCH("Error",Q27)))</formula>
    </cfRule>
  </conditionalFormatting>
  <conditionalFormatting sqref="Q43:R43">
    <cfRule type="containsText" dxfId="2948" priority="538" stopIfTrue="1" operator="containsText" text="Error">
      <formula>NOT(ISERROR(SEARCH("Error",Q43)))</formula>
    </cfRule>
  </conditionalFormatting>
  <conditionalFormatting sqref="Q39:R39">
    <cfRule type="cellIs" dxfId="2947" priority="537" stopIfTrue="1" operator="equal">
      <formula>"Error"</formula>
    </cfRule>
  </conditionalFormatting>
  <conditionalFormatting sqref="Q39:R39">
    <cfRule type="cellIs" dxfId="2946" priority="536" stopIfTrue="1" operator="equal">
      <formula>"Error"</formula>
    </cfRule>
  </conditionalFormatting>
  <conditionalFormatting sqref="Q39:R39">
    <cfRule type="cellIs" dxfId="2945" priority="534" stopIfTrue="1" operator="equal">
      <formula>"Error"</formula>
    </cfRule>
  </conditionalFormatting>
  <conditionalFormatting sqref="Q39:R39">
    <cfRule type="cellIs" dxfId="2944" priority="533" stopIfTrue="1" operator="equal">
      <formula>"Error"</formula>
    </cfRule>
  </conditionalFormatting>
  <conditionalFormatting sqref="R45">
    <cfRule type="containsText" dxfId="2943" priority="519" stopIfTrue="1" operator="containsText" text="Error">
      <formula>NOT(ISERROR(SEARCH("Error",R45)))</formula>
    </cfRule>
  </conditionalFormatting>
  <conditionalFormatting sqref="R47">
    <cfRule type="containsText" dxfId="2942" priority="516" stopIfTrue="1" operator="containsText" text="Error">
      <formula>NOT(ISERROR(SEARCH("Error",R47)))</formula>
    </cfRule>
  </conditionalFormatting>
  <conditionalFormatting sqref="R7">
    <cfRule type="containsText" dxfId="2941" priority="532" stopIfTrue="1" operator="containsText" text="Error">
      <formula>NOT(ISERROR(SEARCH("Error",R7)))</formula>
    </cfRule>
  </conditionalFormatting>
  <conditionalFormatting sqref="R15">
    <cfRule type="cellIs" dxfId="2940" priority="530" stopIfTrue="1" operator="equal">
      <formula>"Error"</formula>
    </cfRule>
  </conditionalFormatting>
  <conditionalFormatting sqref="R13">
    <cfRule type="containsText" dxfId="2939" priority="531" stopIfTrue="1" operator="containsText" text="Error">
      <formula>NOT(ISERROR(SEARCH("Error",R13)))</formula>
    </cfRule>
  </conditionalFormatting>
  <conditionalFormatting sqref="R15">
    <cfRule type="cellIs" dxfId="2938" priority="529" stopIfTrue="1" operator="equal">
      <formula>"Error"</formula>
    </cfRule>
  </conditionalFormatting>
  <conditionalFormatting sqref="R14">
    <cfRule type="cellIs" dxfId="2937" priority="528" stopIfTrue="1" operator="equal">
      <formula>"Error"</formula>
    </cfRule>
  </conditionalFormatting>
  <conditionalFormatting sqref="R14:R15">
    <cfRule type="containsText" dxfId="2936" priority="527" stopIfTrue="1" operator="containsText" text="Error">
      <formula>NOT(ISERROR(SEARCH("Error",R14)))</formula>
    </cfRule>
  </conditionalFormatting>
  <conditionalFormatting sqref="R19">
    <cfRule type="containsText" dxfId="2935" priority="526" stopIfTrue="1" operator="containsText" text="Error">
      <formula>NOT(ISERROR(SEARCH("Error",R19)))</formula>
    </cfRule>
  </conditionalFormatting>
  <conditionalFormatting sqref="R18">
    <cfRule type="containsText" dxfId="2934" priority="525" stopIfTrue="1" operator="containsText" text="Error">
      <formula>NOT(ISERROR(SEARCH("Error",R18)))</formula>
    </cfRule>
  </conditionalFormatting>
  <conditionalFormatting sqref="R39">
    <cfRule type="cellIs" dxfId="2933" priority="521" stopIfTrue="1" operator="equal">
      <formula>"Error"</formula>
    </cfRule>
  </conditionalFormatting>
  <conditionalFormatting sqref="R39">
    <cfRule type="cellIs" dxfId="2932" priority="520" stopIfTrue="1" operator="equal">
      <formula>"Error"</formula>
    </cfRule>
  </conditionalFormatting>
  <conditionalFormatting sqref="R47">
    <cfRule type="cellIs" dxfId="2931" priority="518" stopIfTrue="1" operator="equal">
      <formula>"Error"</formula>
    </cfRule>
  </conditionalFormatting>
  <conditionalFormatting sqref="R47">
    <cfRule type="cellIs" dxfId="2930" priority="517" stopIfTrue="1" operator="equal">
      <formula>"Error"</formula>
    </cfRule>
  </conditionalFormatting>
  <conditionalFormatting sqref="Q22">
    <cfRule type="containsText" dxfId="2929" priority="515" stopIfTrue="1" operator="containsText" text="Error">
      <formula>NOT(ISERROR(SEARCH("Error",Q22)))</formula>
    </cfRule>
  </conditionalFormatting>
  <conditionalFormatting sqref="Q24">
    <cfRule type="containsText" dxfId="2928" priority="513" stopIfTrue="1" operator="containsText" text="Error">
      <formula>NOT(ISERROR(SEARCH("Error",Q24)))</formula>
    </cfRule>
  </conditionalFormatting>
  <conditionalFormatting sqref="R22">
    <cfRule type="containsText" dxfId="2927" priority="514" stopIfTrue="1" operator="containsText" text="Error">
      <formula>NOT(ISERROR(SEARCH("Error",R22)))</formula>
    </cfRule>
  </conditionalFormatting>
  <conditionalFormatting sqref="R24">
    <cfRule type="containsText" dxfId="2926" priority="512" stopIfTrue="1" operator="containsText" text="Error">
      <formula>NOT(ISERROR(SEARCH("Error",R24)))</formula>
    </cfRule>
  </conditionalFormatting>
  <conditionalFormatting sqref="Q25">
    <cfRule type="containsText" dxfId="2925" priority="511" stopIfTrue="1" operator="containsText" text="Error">
      <formula>NOT(ISERROR(SEARCH("Error",Q25)))</formula>
    </cfRule>
  </conditionalFormatting>
  <conditionalFormatting sqref="R25">
    <cfRule type="containsText" dxfId="2924" priority="510" stopIfTrue="1" operator="containsText" text="Error">
      <formula>NOT(ISERROR(SEARCH("Error",R25)))</formula>
    </cfRule>
  </conditionalFormatting>
  <conditionalFormatting sqref="Q15">
    <cfRule type="cellIs" dxfId="2923" priority="508" stopIfTrue="1" operator="equal">
      <formula>"Error"</formula>
    </cfRule>
  </conditionalFormatting>
  <conditionalFormatting sqref="Q15">
    <cfRule type="cellIs" dxfId="2922" priority="509" stopIfTrue="1" operator="equal">
      <formula>"Error"</formula>
    </cfRule>
  </conditionalFormatting>
  <conditionalFormatting sqref="Q15">
    <cfRule type="containsText" dxfId="2921" priority="507" stopIfTrue="1" operator="containsText" text="Error">
      <formula>NOT(ISERROR(SEARCH("Error",Q15)))</formula>
    </cfRule>
  </conditionalFormatting>
  <conditionalFormatting sqref="Q19">
    <cfRule type="containsText" dxfId="2920" priority="506" stopIfTrue="1" operator="containsText" text="Error">
      <formula>NOT(ISERROR(SEARCH("Error",Q19)))</formula>
    </cfRule>
  </conditionalFormatting>
  <conditionalFormatting sqref="Q9:Q12">
    <cfRule type="containsText" dxfId="2919" priority="505" stopIfTrue="1" operator="containsText" text="Error">
      <formula>NOT(ISERROR(SEARCH("Error",Q9)))</formula>
    </cfRule>
  </conditionalFormatting>
  <conditionalFormatting sqref="Q8">
    <cfRule type="containsText" dxfId="2918" priority="504" stopIfTrue="1" operator="containsText" text="Error">
      <formula>NOT(ISERROR(SEARCH("Error",Q8)))</formula>
    </cfRule>
  </conditionalFormatting>
  <conditionalFormatting sqref="Q7">
    <cfRule type="containsText" dxfId="2917" priority="502" stopIfTrue="1" operator="containsText" text="Error">
      <formula>NOT(ISERROR(SEARCH("Error",Q7)))</formula>
    </cfRule>
  </conditionalFormatting>
  <conditionalFormatting sqref="Q13">
    <cfRule type="containsText" dxfId="2916" priority="501" stopIfTrue="1" operator="containsText" text="Error">
      <formula>NOT(ISERROR(SEARCH("Error",Q13)))</formula>
    </cfRule>
  </conditionalFormatting>
  <conditionalFormatting sqref="Q14">
    <cfRule type="cellIs" dxfId="2915" priority="500" stopIfTrue="1" operator="equal">
      <formula>"Error"</formula>
    </cfRule>
  </conditionalFormatting>
  <conditionalFormatting sqref="Q14">
    <cfRule type="containsText" dxfId="2914" priority="499" stopIfTrue="1" operator="containsText" text="Error">
      <formula>NOT(ISERROR(SEARCH("Error",Q14)))</formula>
    </cfRule>
  </conditionalFormatting>
  <conditionalFormatting sqref="Q23:R23">
    <cfRule type="containsText" dxfId="2913" priority="495" stopIfTrue="1" operator="containsText" text="Error">
      <formula>NOT(ISERROR(SEARCH("Error",Q23)))</formula>
    </cfRule>
  </conditionalFormatting>
  <conditionalFormatting sqref="Q31">
    <cfRule type="containsText" dxfId="2912" priority="489" stopIfTrue="1" operator="containsText" text="Error">
      <formula>NOT(ISERROR(SEARCH("Error",Q31)))</formula>
    </cfRule>
  </conditionalFormatting>
  <conditionalFormatting sqref="Q47">
    <cfRule type="containsText" dxfId="2911" priority="490" stopIfTrue="1" operator="containsText" text="Error">
      <formula>NOT(ISERROR(SEARCH("Error",Q47)))</formula>
    </cfRule>
  </conditionalFormatting>
  <conditionalFormatting sqref="Q47">
    <cfRule type="cellIs" dxfId="2910" priority="492" stopIfTrue="1" operator="equal">
      <formula>"Error"</formula>
    </cfRule>
  </conditionalFormatting>
  <conditionalFormatting sqref="Q47">
    <cfRule type="cellIs" dxfId="2909" priority="491" stopIfTrue="1" operator="equal">
      <formula>"Error"</formula>
    </cfRule>
  </conditionalFormatting>
  <conditionalFormatting sqref="S21:T21 S17:T17">
    <cfRule type="containsText" dxfId="2908" priority="485" stopIfTrue="1" operator="containsText" text="Error">
      <formula>NOT(ISERROR(SEARCH("Error",S17)))</formula>
    </cfRule>
  </conditionalFormatting>
  <conditionalFormatting sqref="T7 T9:T12 T14:T15">
    <cfRule type="containsText" dxfId="2907" priority="478" stopIfTrue="1" operator="containsText" text="Error">
      <formula>NOT(ISERROR(SEARCH("Error",T7)))</formula>
    </cfRule>
  </conditionalFormatting>
  <conditionalFormatting sqref="T8">
    <cfRule type="containsText" dxfId="2906" priority="477" stopIfTrue="1" operator="containsText" text="Error">
      <formula>NOT(ISERROR(SEARCH("Error",T8)))</formula>
    </cfRule>
  </conditionalFormatting>
  <conditionalFormatting sqref="T47">
    <cfRule type="containsText" dxfId="2905" priority="473" stopIfTrue="1" operator="containsText" text="Error">
      <formula>NOT(ISERROR(SEARCH("Error",T47)))</formula>
    </cfRule>
  </conditionalFormatting>
  <conditionalFormatting sqref="T19">
    <cfRule type="containsText" dxfId="2904" priority="472" stopIfTrue="1" operator="containsText" text="Error">
      <formula>NOT(ISERROR(SEARCH("Error",T19)))</formula>
    </cfRule>
  </conditionalFormatting>
  <conditionalFormatting sqref="R31">
    <cfRule type="containsText" dxfId="2903" priority="488" stopIfTrue="1" operator="containsText" text="Error">
      <formula>NOT(ISERROR(SEARCH("Error",R31)))</formula>
    </cfRule>
  </conditionalFormatting>
  <conditionalFormatting sqref="T48">
    <cfRule type="cellIs" dxfId="2902" priority="487" stopIfTrue="1" operator="equal">
      <formula>"Error"</formula>
    </cfRule>
  </conditionalFormatting>
  <conditionalFormatting sqref="S23:T23">
    <cfRule type="containsText" dxfId="2901" priority="458" stopIfTrue="1" operator="containsText" text="Error">
      <formula>NOT(ISERROR(SEARCH("Error",S23)))</formula>
    </cfRule>
  </conditionalFormatting>
  <conditionalFormatting sqref="S43">
    <cfRule type="containsText" dxfId="2900" priority="439" stopIfTrue="1" operator="containsText" text="Error">
      <formula>NOT(ISERROR(SEARCH("Error",S43)))</formula>
    </cfRule>
  </conditionalFormatting>
  <conditionalFormatting sqref="S14">
    <cfRule type="cellIs" dxfId="2899" priority="449" stopIfTrue="1" operator="equal">
      <formula>"Error"</formula>
    </cfRule>
  </conditionalFormatting>
  <conditionalFormatting sqref="S7 S9:S12 S14:S15">
    <cfRule type="containsText" dxfId="2898" priority="448" stopIfTrue="1" operator="containsText" text="Error">
      <formula>NOT(ISERROR(SEARCH("Error",S7)))</formula>
    </cfRule>
  </conditionalFormatting>
  <conditionalFormatting sqref="S8">
    <cfRule type="containsText" dxfId="2897" priority="447" stopIfTrue="1" operator="containsText" text="Error">
      <formula>NOT(ISERROR(SEARCH("Error",S8)))</formula>
    </cfRule>
  </conditionalFormatting>
  <conditionalFormatting sqref="S19">
    <cfRule type="containsText" dxfId="2896" priority="446" stopIfTrue="1" operator="containsText" text="Error">
      <formula>NOT(ISERROR(SEARCH("Error",S19)))</formula>
    </cfRule>
  </conditionalFormatting>
  <conditionalFormatting sqref="S18">
    <cfRule type="containsText" dxfId="2895" priority="445" stopIfTrue="1" operator="containsText" text="Error">
      <formula>NOT(ISERROR(SEARCH("Error",S18)))</formula>
    </cfRule>
  </conditionalFormatting>
  <conditionalFormatting sqref="S47">
    <cfRule type="cellIs" dxfId="2894" priority="442" stopIfTrue="1" operator="equal">
      <formula>"Error"</formula>
    </cfRule>
  </conditionalFormatting>
  <conditionalFormatting sqref="S31:T31">
    <cfRule type="containsText" dxfId="2893" priority="435" stopIfTrue="1" operator="containsText" text="Error">
      <formula>NOT(ISERROR(SEARCH("Error",S31)))</formula>
    </cfRule>
  </conditionalFormatting>
  <conditionalFormatting sqref="S20:T20">
    <cfRule type="containsText" dxfId="2892" priority="486" stopIfTrue="1" operator="containsText" text="Error">
      <formula>NOT(ISERROR(SEARCH("Error",S20)))</formula>
    </cfRule>
  </conditionalFormatting>
  <conditionalFormatting sqref="T13">
    <cfRule type="containsText" dxfId="2891" priority="484" stopIfTrue="1" operator="containsText" text="Error">
      <formula>NOT(ISERROR(SEARCH("Error",T13)))</formula>
    </cfRule>
  </conditionalFormatting>
  <conditionalFormatting sqref="T15">
    <cfRule type="cellIs" dxfId="2890" priority="480" stopIfTrue="1" operator="equal">
      <formula>"Error"</formula>
    </cfRule>
  </conditionalFormatting>
  <conditionalFormatting sqref="T15">
    <cfRule type="cellIs" dxfId="2889" priority="481" stopIfTrue="1" operator="equal">
      <formula>"Error"</formula>
    </cfRule>
  </conditionalFormatting>
  <conditionalFormatting sqref="T14">
    <cfRule type="cellIs" dxfId="2888" priority="479" stopIfTrue="1" operator="equal">
      <formula>"Error"</formula>
    </cfRule>
  </conditionalFormatting>
  <conditionalFormatting sqref="T45">
    <cfRule type="containsText" dxfId="2887" priority="476" stopIfTrue="1" operator="containsText" text="Error">
      <formula>NOT(ISERROR(SEARCH("Error",T45)))</formula>
    </cfRule>
  </conditionalFormatting>
  <conditionalFormatting sqref="T47">
    <cfRule type="cellIs" dxfId="2886" priority="475" stopIfTrue="1" operator="equal">
      <formula>"Error"</formula>
    </cfRule>
  </conditionalFormatting>
  <conditionalFormatting sqref="T47">
    <cfRule type="cellIs" dxfId="2885" priority="474" stopIfTrue="1" operator="equal">
      <formula>"Error"</formula>
    </cfRule>
  </conditionalFormatting>
  <conditionalFormatting sqref="T18">
    <cfRule type="containsText" dxfId="2884" priority="471" stopIfTrue="1" operator="containsText" text="Error">
      <formula>NOT(ISERROR(SEARCH("Error",T18)))</formula>
    </cfRule>
  </conditionalFormatting>
  <conditionalFormatting sqref="T27">
    <cfRule type="containsText" dxfId="2883" priority="469" stopIfTrue="1" operator="containsText" text="Error">
      <formula>NOT(ISERROR(SEARCH("Error",T27)))</formula>
    </cfRule>
  </conditionalFormatting>
  <conditionalFormatting sqref="S27">
    <cfRule type="containsText" dxfId="2882" priority="470" stopIfTrue="1" operator="containsText" text="Error">
      <formula>NOT(ISERROR(SEARCH("Error",S27)))</formula>
    </cfRule>
  </conditionalFormatting>
  <conditionalFormatting sqref="T43">
    <cfRule type="containsText" dxfId="2881" priority="468" stopIfTrue="1" operator="containsText" text="Error">
      <formula>NOT(ISERROR(SEARCH("Error",T43)))</formula>
    </cfRule>
  </conditionalFormatting>
  <conditionalFormatting sqref="T39">
    <cfRule type="cellIs" dxfId="2880" priority="467" stopIfTrue="1" operator="equal">
      <formula>"Error"</formula>
    </cfRule>
  </conditionalFormatting>
  <conditionalFormatting sqref="T39">
    <cfRule type="cellIs" dxfId="2879" priority="466" stopIfTrue="1" operator="equal">
      <formula>"Error"</formula>
    </cfRule>
  </conditionalFormatting>
  <conditionalFormatting sqref="S22">
    <cfRule type="containsText" dxfId="2878" priority="464" stopIfTrue="1" operator="containsText" text="Error">
      <formula>NOT(ISERROR(SEARCH("Error",S22)))</formula>
    </cfRule>
  </conditionalFormatting>
  <conditionalFormatting sqref="T22">
    <cfRule type="containsText" dxfId="2877" priority="463" stopIfTrue="1" operator="containsText" text="Error">
      <formula>NOT(ISERROR(SEARCH("Error",T22)))</formula>
    </cfRule>
  </conditionalFormatting>
  <conditionalFormatting sqref="S24">
    <cfRule type="containsText" dxfId="2876" priority="462" stopIfTrue="1" operator="containsText" text="Error">
      <formula>NOT(ISERROR(SEARCH("Error",S24)))</formula>
    </cfRule>
  </conditionalFormatting>
  <conditionalFormatting sqref="T24">
    <cfRule type="containsText" dxfId="2875" priority="461" stopIfTrue="1" operator="containsText" text="Error">
      <formula>NOT(ISERROR(SEARCH("Error",T24)))</formula>
    </cfRule>
  </conditionalFormatting>
  <conditionalFormatting sqref="S25">
    <cfRule type="containsText" dxfId="2874" priority="460" stopIfTrue="1" operator="containsText" text="Error">
      <formula>NOT(ISERROR(SEARCH("Error",S25)))</formula>
    </cfRule>
  </conditionalFormatting>
  <conditionalFormatting sqref="T25">
    <cfRule type="containsText" dxfId="2873" priority="459" stopIfTrue="1" operator="containsText" text="Error">
      <formula>NOT(ISERROR(SEARCH("Error",T25)))</formula>
    </cfRule>
  </conditionalFormatting>
  <conditionalFormatting sqref="T35">
    <cfRule type="cellIs" dxfId="2872" priority="457" stopIfTrue="1" operator="equal">
      <formula>"Error"</formula>
    </cfRule>
  </conditionalFormatting>
  <conditionalFormatting sqref="S16:T16">
    <cfRule type="containsText" dxfId="2871" priority="455" stopIfTrue="1" operator="containsText" text="Error">
      <formula>NOT(ISERROR(SEARCH("Error",S16)))</formula>
    </cfRule>
  </conditionalFormatting>
  <conditionalFormatting sqref="S13">
    <cfRule type="containsText" dxfId="2870" priority="454" stopIfTrue="1" operator="containsText" text="Error">
      <formula>NOT(ISERROR(SEARCH("Error",S13)))</formula>
    </cfRule>
  </conditionalFormatting>
  <conditionalFormatting sqref="S15">
    <cfRule type="cellIs" dxfId="2869" priority="450" stopIfTrue="1" operator="equal">
      <formula>"Error"</formula>
    </cfRule>
  </conditionalFormatting>
  <conditionalFormatting sqref="S15">
    <cfRule type="cellIs" dxfId="2868" priority="451" stopIfTrue="1" operator="equal">
      <formula>"Error"</formula>
    </cfRule>
  </conditionalFormatting>
  <conditionalFormatting sqref="S45">
    <cfRule type="containsText" dxfId="2867" priority="443" stopIfTrue="1" operator="containsText" text="Error">
      <formula>NOT(ISERROR(SEARCH("Error",S45)))</formula>
    </cfRule>
  </conditionalFormatting>
  <conditionalFormatting sqref="S47">
    <cfRule type="cellIs" dxfId="2866" priority="441" stopIfTrue="1" operator="equal">
      <formula>"Error"</formula>
    </cfRule>
  </conditionalFormatting>
  <conditionalFormatting sqref="S47">
    <cfRule type="containsText" dxfId="2865" priority="440" stopIfTrue="1" operator="containsText" text="Error">
      <formula>NOT(ISERROR(SEARCH("Error",S47)))</formula>
    </cfRule>
  </conditionalFormatting>
  <conditionalFormatting sqref="S39">
    <cfRule type="cellIs" dxfId="2864" priority="438" stopIfTrue="1" operator="equal">
      <formula>"Error"</formula>
    </cfRule>
  </conditionalFormatting>
  <conditionalFormatting sqref="S39">
    <cfRule type="cellIs" dxfId="2863" priority="437" stopIfTrue="1" operator="equal">
      <formula>"Error"</formula>
    </cfRule>
  </conditionalFormatting>
  <conditionalFormatting sqref="S35">
    <cfRule type="cellIs" dxfId="2862" priority="436" stopIfTrue="1" operator="equal">
      <formula>"Error"</formula>
    </cfRule>
  </conditionalFormatting>
  <conditionalFormatting sqref="C23">
    <cfRule type="containsText" dxfId="2861" priority="358" stopIfTrue="1" operator="containsText" text="Error">
      <formula>NOT(ISERROR(SEARCH("Error",C23)))</formula>
    </cfRule>
  </conditionalFormatting>
  <conditionalFormatting sqref="C31">
    <cfRule type="containsText" dxfId="2860" priority="356" stopIfTrue="1" operator="containsText" text="Error">
      <formula>NOT(ISERROR(SEARCH("Error",C31)))</formula>
    </cfRule>
  </conditionalFormatting>
  <conditionalFormatting sqref="D7 D9:D12 D14:D15">
    <cfRule type="containsText" dxfId="2859" priority="347" stopIfTrue="1" operator="containsText" text="Error">
      <formula>NOT(ISERROR(SEARCH("Error",D7)))</formula>
    </cfRule>
  </conditionalFormatting>
  <conditionalFormatting sqref="C43">
    <cfRule type="containsText" dxfId="2858" priority="365" stopIfTrue="1" operator="containsText" text="Error">
      <formula>NOT(ISERROR(SEARCH("Error",C43)))</formula>
    </cfRule>
  </conditionalFormatting>
  <conditionalFormatting sqref="C39">
    <cfRule type="cellIs" dxfId="2857" priority="364" stopIfTrue="1" operator="equal">
      <formula>"Error"</formula>
    </cfRule>
  </conditionalFormatting>
  <conditionalFormatting sqref="C25">
    <cfRule type="containsText" dxfId="2856" priority="359" stopIfTrue="1" operator="containsText" text="Error">
      <formula>NOT(ISERROR(SEARCH("Error",C25)))</formula>
    </cfRule>
  </conditionalFormatting>
  <conditionalFormatting sqref="D20">
    <cfRule type="containsText" dxfId="2855" priority="355" stopIfTrue="1" operator="containsText" text="Error">
      <formula>NOT(ISERROR(SEARCH("Error",D20)))</formula>
    </cfRule>
  </conditionalFormatting>
  <conditionalFormatting sqref="D21 D17">
    <cfRule type="containsText" dxfId="2854" priority="354" stopIfTrue="1" operator="containsText" text="Error">
      <formula>NOT(ISERROR(SEARCH("Error",D17)))</formula>
    </cfRule>
  </conditionalFormatting>
  <conditionalFormatting sqref="D13">
    <cfRule type="containsText" dxfId="2853" priority="353" stopIfTrue="1" operator="containsText" text="Error">
      <formula>NOT(ISERROR(SEARCH("Error",D13)))</formula>
    </cfRule>
  </conditionalFormatting>
  <conditionalFormatting sqref="D15">
    <cfRule type="cellIs" dxfId="2852" priority="350" stopIfTrue="1" operator="equal">
      <formula>"Error"</formula>
    </cfRule>
  </conditionalFormatting>
  <conditionalFormatting sqref="D15">
    <cfRule type="cellIs" dxfId="2851" priority="349" stopIfTrue="1" operator="equal">
      <formula>"Error"</formula>
    </cfRule>
  </conditionalFormatting>
  <conditionalFormatting sqref="D8">
    <cfRule type="containsText" dxfId="2850" priority="346" stopIfTrue="1" operator="containsText" text="Error">
      <formula>NOT(ISERROR(SEARCH("Error",D8)))</formula>
    </cfRule>
  </conditionalFormatting>
  <conditionalFormatting sqref="D47">
    <cfRule type="cellIs" dxfId="2849" priority="344" stopIfTrue="1" operator="equal">
      <formula>"Error"</formula>
    </cfRule>
  </conditionalFormatting>
  <conditionalFormatting sqref="D47">
    <cfRule type="cellIs" dxfId="2848" priority="343" stopIfTrue="1" operator="equal">
      <formula>"Error"</formula>
    </cfRule>
  </conditionalFormatting>
  <conditionalFormatting sqref="D47">
    <cfRule type="containsText" dxfId="2847" priority="342" stopIfTrue="1" operator="containsText" text="Error">
      <formula>NOT(ISERROR(SEARCH("Error",D47)))</formula>
    </cfRule>
  </conditionalFormatting>
  <conditionalFormatting sqref="D19">
    <cfRule type="containsText" dxfId="2846" priority="341" stopIfTrue="1" operator="containsText" text="Error">
      <formula>NOT(ISERROR(SEARCH("Error",D19)))</formula>
    </cfRule>
  </conditionalFormatting>
  <conditionalFormatting sqref="D27">
    <cfRule type="containsText" dxfId="2845" priority="339" stopIfTrue="1" operator="containsText" text="Error">
      <formula>NOT(ISERROR(SEARCH("Error",D27)))</formula>
    </cfRule>
  </conditionalFormatting>
  <conditionalFormatting sqref="D43">
    <cfRule type="containsText" dxfId="2844" priority="338" stopIfTrue="1" operator="containsText" text="Error">
      <formula>NOT(ISERROR(SEARCH("Error",D43)))</formula>
    </cfRule>
  </conditionalFormatting>
  <conditionalFormatting sqref="D22">
    <cfRule type="containsText" dxfId="2843" priority="334" stopIfTrue="1" operator="containsText" text="Error">
      <formula>NOT(ISERROR(SEARCH("Error",D22)))</formula>
    </cfRule>
  </conditionalFormatting>
  <conditionalFormatting sqref="D24">
    <cfRule type="containsText" dxfId="2842" priority="333" stopIfTrue="1" operator="containsText" text="Error">
      <formula>NOT(ISERROR(SEARCH("Error",D24)))</formula>
    </cfRule>
  </conditionalFormatting>
  <conditionalFormatting sqref="D16">
    <cfRule type="containsText" dxfId="2841" priority="328" stopIfTrue="1" operator="containsText" text="Error">
      <formula>NOT(ISERROR(SEARCH("Error",D16)))</formula>
    </cfRule>
  </conditionalFormatting>
  <conditionalFormatting sqref="E20:F20">
    <cfRule type="containsText" dxfId="2840" priority="323" stopIfTrue="1" operator="containsText" text="Error">
      <formula>NOT(ISERROR(SEARCH("Error",E20)))</formula>
    </cfRule>
  </conditionalFormatting>
  <conditionalFormatting sqref="F9:F12 E16:F17">
    <cfRule type="containsText" dxfId="2839" priority="322" stopIfTrue="1" operator="containsText" text="Error">
      <formula>NOT(ISERROR(SEARCH("Error",E9)))</formula>
    </cfRule>
  </conditionalFormatting>
  <conditionalFormatting sqref="F8">
    <cfRule type="containsText" dxfId="2838" priority="321" stopIfTrue="1" operator="containsText" text="Error">
      <formula>NOT(ISERROR(SEARCH("Error",F8)))</formula>
    </cfRule>
  </conditionalFormatting>
  <conditionalFormatting sqref="E18">
    <cfRule type="containsText" dxfId="2837" priority="319" stopIfTrue="1" operator="containsText" text="Error">
      <formula>NOT(ISERROR(SEARCH("Error",E18)))</formula>
    </cfRule>
  </conditionalFormatting>
  <conditionalFormatting sqref="E27:F27">
    <cfRule type="containsText" dxfId="2836" priority="318" stopIfTrue="1" operator="containsText" text="Error">
      <formula>NOT(ISERROR(SEARCH("Error",E27)))</formula>
    </cfRule>
  </conditionalFormatting>
  <conditionalFormatting sqref="E43:F43">
    <cfRule type="containsText" dxfId="2835" priority="317" stopIfTrue="1" operator="containsText" text="Error">
      <formula>NOT(ISERROR(SEARCH("Error",E43)))</formula>
    </cfRule>
  </conditionalFormatting>
  <conditionalFormatting sqref="E39:F39">
    <cfRule type="cellIs" dxfId="2834" priority="314" stopIfTrue="1" operator="equal">
      <formula>"Error"</formula>
    </cfRule>
  </conditionalFormatting>
  <conditionalFormatting sqref="E39:F39">
    <cfRule type="cellIs" dxfId="2833" priority="313" stopIfTrue="1" operator="equal">
      <formula>"Error"</formula>
    </cfRule>
  </conditionalFormatting>
  <conditionalFormatting sqref="F7">
    <cfRule type="containsText" dxfId="2832" priority="312" stopIfTrue="1" operator="containsText" text="Error">
      <formula>NOT(ISERROR(SEARCH("Error",F7)))</formula>
    </cfRule>
  </conditionalFormatting>
  <conditionalFormatting sqref="F15">
    <cfRule type="cellIs" dxfId="2831" priority="310" stopIfTrue="1" operator="equal">
      <formula>"Error"</formula>
    </cfRule>
  </conditionalFormatting>
  <conditionalFormatting sqref="F14:F15">
    <cfRule type="containsText" dxfId="2830" priority="307" stopIfTrue="1" operator="containsText" text="Error">
      <formula>NOT(ISERROR(SEARCH("Error",F14)))</formula>
    </cfRule>
  </conditionalFormatting>
  <conditionalFormatting sqref="F19">
    <cfRule type="containsText" dxfId="2829" priority="306" stopIfTrue="1" operator="containsText" text="Error">
      <formula>NOT(ISERROR(SEARCH("Error",F19)))</formula>
    </cfRule>
  </conditionalFormatting>
  <conditionalFormatting sqref="F18">
    <cfRule type="containsText" dxfId="2828" priority="305" stopIfTrue="1" operator="containsText" text="Error">
      <formula>NOT(ISERROR(SEARCH("Error",F18)))</formula>
    </cfRule>
  </conditionalFormatting>
  <conditionalFormatting sqref="F45">
    <cfRule type="containsText" dxfId="2827" priority="299" stopIfTrue="1" operator="containsText" text="Error">
      <formula>NOT(ISERROR(SEARCH("Error",F45)))</formula>
    </cfRule>
  </conditionalFormatting>
  <conditionalFormatting sqref="F47">
    <cfRule type="cellIs" dxfId="2826" priority="298" stopIfTrue="1" operator="equal">
      <formula>"Error"</formula>
    </cfRule>
  </conditionalFormatting>
  <conditionalFormatting sqref="E22">
    <cfRule type="containsText" dxfId="2825" priority="295" stopIfTrue="1" operator="containsText" text="Error">
      <formula>NOT(ISERROR(SEARCH("Error",E22)))</formula>
    </cfRule>
  </conditionalFormatting>
  <conditionalFormatting sqref="F22">
    <cfRule type="containsText" dxfId="2824" priority="294" stopIfTrue="1" operator="containsText" text="Error">
      <formula>NOT(ISERROR(SEARCH("Error",F22)))</formula>
    </cfRule>
  </conditionalFormatting>
  <conditionalFormatting sqref="F24">
    <cfRule type="containsText" dxfId="2823" priority="292" stopIfTrue="1" operator="containsText" text="Error">
      <formula>NOT(ISERROR(SEARCH("Error",F24)))</formula>
    </cfRule>
  </conditionalFormatting>
  <conditionalFormatting sqref="E15">
    <cfRule type="cellIs" dxfId="2822" priority="289" stopIfTrue="1" operator="equal">
      <formula>"Error"</formula>
    </cfRule>
  </conditionalFormatting>
  <conditionalFormatting sqref="E15">
    <cfRule type="containsText" dxfId="2821" priority="287" stopIfTrue="1" operator="containsText" text="Error">
      <formula>NOT(ISERROR(SEARCH("Error",E15)))</formula>
    </cfRule>
  </conditionalFormatting>
  <conditionalFormatting sqref="E19">
    <cfRule type="containsText" dxfId="2820" priority="286" stopIfTrue="1" operator="containsText" text="Error">
      <formula>NOT(ISERROR(SEARCH("Error",E19)))</formula>
    </cfRule>
  </conditionalFormatting>
  <conditionalFormatting sqref="E9:E12">
    <cfRule type="containsText" dxfId="2819" priority="285" stopIfTrue="1" operator="containsText" text="Error">
      <formula>NOT(ISERROR(SEARCH("Error",E9)))</formula>
    </cfRule>
  </conditionalFormatting>
  <conditionalFormatting sqref="E8">
    <cfRule type="containsText" dxfId="2818" priority="284" stopIfTrue="1" operator="containsText" text="Error">
      <formula>NOT(ISERROR(SEARCH("Error",E8)))</formula>
    </cfRule>
  </conditionalFormatting>
  <conditionalFormatting sqref="E7">
    <cfRule type="containsText" dxfId="2817" priority="282" stopIfTrue="1" operator="containsText" text="Error">
      <formula>NOT(ISERROR(SEARCH("Error",E7)))</formula>
    </cfRule>
  </conditionalFormatting>
  <conditionalFormatting sqref="E13">
    <cfRule type="containsText" dxfId="2816" priority="281" stopIfTrue="1" operator="containsText" text="Error">
      <formula>NOT(ISERROR(SEARCH("Error",E13)))</formula>
    </cfRule>
  </conditionalFormatting>
  <conditionalFormatting sqref="E14">
    <cfRule type="cellIs" dxfId="2815" priority="280" stopIfTrue="1" operator="equal">
      <formula>"Error"</formula>
    </cfRule>
  </conditionalFormatting>
  <conditionalFormatting sqref="E45">
    <cfRule type="containsText" dxfId="2814" priority="273" stopIfTrue="1" operator="containsText" text="Error">
      <formula>NOT(ISERROR(SEARCH("Error",E45)))</formula>
    </cfRule>
  </conditionalFormatting>
  <conditionalFormatting sqref="E47">
    <cfRule type="cellIs" dxfId="2813" priority="272" stopIfTrue="1" operator="equal">
      <formula>"Error"</formula>
    </cfRule>
  </conditionalFormatting>
  <conditionalFormatting sqref="E47">
    <cfRule type="containsText" dxfId="2812" priority="270" stopIfTrue="1" operator="containsText" text="Error">
      <formula>NOT(ISERROR(SEARCH("Error",E47)))</formula>
    </cfRule>
  </conditionalFormatting>
  <conditionalFormatting sqref="E31">
    <cfRule type="containsText" dxfId="2811" priority="269" stopIfTrue="1" operator="containsText" text="Error">
      <formula>NOT(ISERROR(SEARCH("Error",E31)))</formula>
    </cfRule>
  </conditionalFormatting>
  <conditionalFormatting sqref="F31">
    <cfRule type="containsText" dxfId="2810" priority="268" stopIfTrue="1" operator="containsText" text="Error">
      <formula>NOT(ISERROR(SEARCH("Error",F31)))</formula>
    </cfRule>
  </conditionalFormatting>
  <conditionalFormatting sqref="G20:H20">
    <cfRule type="containsText" dxfId="2809" priority="267" stopIfTrue="1" operator="containsText" text="Error">
      <formula>NOT(ISERROR(SEARCH("Error",G20)))</formula>
    </cfRule>
  </conditionalFormatting>
  <conditionalFormatting sqref="H13">
    <cfRule type="containsText" dxfId="2808" priority="265" stopIfTrue="1" operator="containsText" text="Error">
      <formula>NOT(ISERROR(SEARCH("Error",H13)))</formula>
    </cfRule>
  </conditionalFormatting>
  <conditionalFormatting sqref="H7 H9:H12 H14:H15">
    <cfRule type="containsText" dxfId="2807" priority="259" stopIfTrue="1" operator="containsText" text="Error">
      <formula>NOT(ISERROR(SEARCH("Error",H7)))</formula>
    </cfRule>
  </conditionalFormatting>
  <conditionalFormatting sqref="H8">
    <cfRule type="containsText" dxfId="2806" priority="258" stopIfTrue="1" operator="containsText" text="Error">
      <formula>NOT(ISERROR(SEARCH("Error",H8)))</formula>
    </cfRule>
  </conditionalFormatting>
  <conditionalFormatting sqref="H45">
    <cfRule type="containsText" dxfId="2805" priority="257" stopIfTrue="1" operator="containsText" text="Error">
      <formula>NOT(ISERROR(SEARCH("Error",H45)))</formula>
    </cfRule>
  </conditionalFormatting>
  <conditionalFormatting sqref="H47">
    <cfRule type="containsText" dxfId="2804" priority="254" stopIfTrue="1" operator="containsText" text="Error">
      <formula>NOT(ISERROR(SEARCH("Error",H47)))</formula>
    </cfRule>
  </conditionalFormatting>
  <conditionalFormatting sqref="H19">
    <cfRule type="containsText" dxfId="2803" priority="253" stopIfTrue="1" operator="containsText" text="Error">
      <formula>NOT(ISERROR(SEARCH("Error",H19)))</formula>
    </cfRule>
  </conditionalFormatting>
  <conditionalFormatting sqref="H43">
    <cfRule type="containsText" dxfId="2802" priority="249" stopIfTrue="1" operator="containsText" text="Error">
      <formula>NOT(ISERROR(SEARCH("Error",H43)))</formula>
    </cfRule>
  </conditionalFormatting>
  <conditionalFormatting sqref="G22">
    <cfRule type="containsText" dxfId="2801" priority="245" stopIfTrue="1" operator="containsText" text="Error">
      <formula>NOT(ISERROR(SEARCH("Error",G22)))</formula>
    </cfRule>
  </conditionalFormatting>
  <conditionalFormatting sqref="H22">
    <cfRule type="containsText" dxfId="2800" priority="244" stopIfTrue="1" operator="containsText" text="Error">
      <formula>NOT(ISERROR(SEARCH("Error",H22)))</formula>
    </cfRule>
  </conditionalFormatting>
  <conditionalFormatting sqref="G24">
    <cfRule type="containsText" dxfId="2799" priority="243" stopIfTrue="1" operator="containsText" text="Error">
      <formula>NOT(ISERROR(SEARCH("Error",G24)))</formula>
    </cfRule>
  </conditionalFormatting>
  <conditionalFormatting sqref="H24">
    <cfRule type="containsText" dxfId="2798" priority="242" stopIfTrue="1" operator="containsText" text="Error">
      <formula>NOT(ISERROR(SEARCH("Error",H24)))</formula>
    </cfRule>
  </conditionalFormatting>
  <conditionalFormatting sqref="G8">
    <cfRule type="containsText" dxfId="2797" priority="228" stopIfTrue="1" operator="containsText" text="Error">
      <formula>NOT(ISERROR(SEARCH("Error",G8)))</formula>
    </cfRule>
  </conditionalFormatting>
  <conditionalFormatting sqref="G16:H16">
    <cfRule type="containsText" dxfId="2796" priority="236" stopIfTrue="1" operator="containsText" text="Error">
      <formula>NOT(ISERROR(SEARCH("Error",G16)))</formula>
    </cfRule>
  </conditionalFormatting>
  <conditionalFormatting sqref="G13">
    <cfRule type="containsText" dxfId="2795" priority="235" stopIfTrue="1" operator="containsText" text="Error">
      <formula>NOT(ISERROR(SEARCH("Error",G13)))</formula>
    </cfRule>
  </conditionalFormatting>
  <conditionalFormatting sqref="G15">
    <cfRule type="cellIs" dxfId="2794" priority="232" stopIfTrue="1" operator="equal">
      <formula>"Error"</formula>
    </cfRule>
  </conditionalFormatting>
  <conditionalFormatting sqref="G14">
    <cfRule type="cellIs" dxfId="2793" priority="230" stopIfTrue="1" operator="equal">
      <formula>"Error"</formula>
    </cfRule>
  </conditionalFormatting>
  <conditionalFormatting sqref="G19">
    <cfRule type="containsText" dxfId="2792" priority="227" stopIfTrue="1" operator="containsText" text="Error">
      <formula>NOT(ISERROR(SEARCH("Error",G19)))</formula>
    </cfRule>
  </conditionalFormatting>
  <conditionalFormatting sqref="G18">
    <cfRule type="containsText" dxfId="2791" priority="226" stopIfTrue="1" operator="containsText" text="Error">
      <formula>NOT(ISERROR(SEARCH("Error",G18)))</formula>
    </cfRule>
  </conditionalFormatting>
  <conditionalFormatting sqref="G45">
    <cfRule type="containsText" dxfId="2790" priority="224" stopIfTrue="1" operator="containsText" text="Error">
      <formula>NOT(ISERROR(SEARCH("Error",G45)))</formula>
    </cfRule>
  </conditionalFormatting>
  <conditionalFormatting sqref="G47">
    <cfRule type="containsText" dxfId="2789" priority="221" stopIfTrue="1" operator="containsText" text="Error">
      <formula>NOT(ISERROR(SEARCH("Error",G47)))</formula>
    </cfRule>
  </conditionalFormatting>
  <conditionalFormatting sqref="G43">
    <cfRule type="containsText" dxfId="2788" priority="220" stopIfTrue="1" operator="containsText" text="Error">
      <formula>NOT(ISERROR(SEARCH("Error",G43)))</formula>
    </cfRule>
  </conditionalFormatting>
  <conditionalFormatting sqref="C15">
    <cfRule type="cellIs" dxfId="2787" priority="376" stopIfTrue="1" operator="equal">
      <formula>"Error"</formula>
    </cfRule>
  </conditionalFormatting>
  <conditionalFormatting sqref="C7 C9:C12 C14:C17">
    <cfRule type="containsText" dxfId="2786" priority="374" stopIfTrue="1" operator="containsText" text="Error">
      <formula>NOT(ISERROR(SEARCH("Error",C7)))</formula>
    </cfRule>
  </conditionalFormatting>
  <conditionalFormatting sqref="C8">
    <cfRule type="containsText" dxfId="2785" priority="373" stopIfTrue="1" operator="containsText" text="Error">
      <formula>NOT(ISERROR(SEARCH("Error",C8)))</formula>
    </cfRule>
  </conditionalFormatting>
  <conditionalFormatting sqref="C45">
    <cfRule type="containsText" dxfId="2784" priority="372" stopIfTrue="1" operator="containsText" text="Error">
      <formula>NOT(ISERROR(SEARCH("Error",C45)))</formula>
    </cfRule>
  </conditionalFormatting>
  <conditionalFormatting sqref="C47">
    <cfRule type="containsText" dxfId="2783" priority="369" stopIfTrue="1" operator="containsText" text="Error">
      <formula>NOT(ISERROR(SEARCH("Error",C47)))</formula>
    </cfRule>
  </conditionalFormatting>
  <conditionalFormatting sqref="C19">
    <cfRule type="containsText" dxfId="2782" priority="368" stopIfTrue="1" operator="containsText" text="Error">
      <formula>NOT(ISERROR(SEARCH("Error",C19)))</formula>
    </cfRule>
  </conditionalFormatting>
  <conditionalFormatting sqref="D45">
    <cfRule type="containsText" dxfId="2781" priority="345" stopIfTrue="1" operator="containsText" text="Error">
      <formula>NOT(ISERROR(SEARCH("Error",D45)))</formula>
    </cfRule>
  </conditionalFormatting>
  <conditionalFormatting sqref="D18">
    <cfRule type="containsText" dxfId="2780" priority="340" stopIfTrue="1" operator="containsText" text="Error">
      <formula>NOT(ISERROR(SEARCH("Error",D18)))</formula>
    </cfRule>
  </conditionalFormatting>
  <conditionalFormatting sqref="D35">
    <cfRule type="cellIs" dxfId="2779" priority="330" stopIfTrue="1" operator="equal">
      <formula>"Error"</formula>
    </cfRule>
  </conditionalFormatting>
  <conditionalFormatting sqref="E24">
    <cfRule type="containsText" dxfId="2778" priority="293" stopIfTrue="1" operator="containsText" text="Error">
      <formula>NOT(ISERROR(SEARCH("Error",E24)))</formula>
    </cfRule>
  </conditionalFormatting>
  <conditionalFormatting sqref="E25">
    <cfRule type="containsText" dxfId="2777" priority="291" stopIfTrue="1" operator="containsText" text="Error">
      <formula>NOT(ISERROR(SEARCH("Error",E25)))</formula>
    </cfRule>
  </conditionalFormatting>
  <conditionalFormatting sqref="F25">
    <cfRule type="containsText" dxfId="2776" priority="290" stopIfTrue="1" operator="containsText" text="Error">
      <formula>NOT(ISERROR(SEARCH("Error",F25)))</formula>
    </cfRule>
  </conditionalFormatting>
  <conditionalFormatting sqref="E14">
    <cfRule type="containsText" dxfId="2775" priority="279" stopIfTrue="1" operator="containsText" text="Error">
      <formula>NOT(ISERROR(SEARCH("Error",E14)))</formula>
    </cfRule>
  </conditionalFormatting>
  <conditionalFormatting sqref="E39:F39">
    <cfRule type="cellIs" dxfId="2774" priority="315" stopIfTrue="1" operator="equal">
      <formula>"Error"</formula>
    </cfRule>
  </conditionalFormatting>
  <conditionalFormatting sqref="F13">
    <cfRule type="containsText" dxfId="2773" priority="311" stopIfTrue="1" operator="containsText" text="Error">
      <formula>NOT(ISERROR(SEARCH("Error",F13)))</formula>
    </cfRule>
  </conditionalFormatting>
  <conditionalFormatting sqref="F47">
    <cfRule type="containsText" dxfId="2772" priority="296" stopIfTrue="1" operator="containsText" text="Error">
      <formula>NOT(ISERROR(SEARCH("Error",F47)))</formula>
    </cfRule>
  </conditionalFormatting>
  <conditionalFormatting sqref="E23:F23">
    <cfRule type="containsText" dxfId="2771" priority="275" stopIfTrue="1" operator="containsText" text="Error">
      <formula>NOT(ISERROR(SEARCH("Error",E23)))</formula>
    </cfRule>
  </conditionalFormatting>
  <conditionalFormatting sqref="H18">
    <cfRule type="containsText" dxfId="2770" priority="252" stopIfTrue="1" operator="containsText" text="Error">
      <formula>NOT(ISERROR(SEARCH("Error",H18)))</formula>
    </cfRule>
  </conditionalFormatting>
  <conditionalFormatting sqref="G27">
    <cfRule type="containsText" dxfId="2769" priority="251" stopIfTrue="1" operator="containsText" text="Error">
      <formula>NOT(ISERROR(SEARCH("Error",G27)))</formula>
    </cfRule>
  </conditionalFormatting>
  <conditionalFormatting sqref="H27">
    <cfRule type="containsText" dxfId="2768" priority="250" stopIfTrue="1" operator="containsText" text="Error">
      <formula>NOT(ISERROR(SEARCH("Error",H27)))</formula>
    </cfRule>
  </conditionalFormatting>
  <conditionalFormatting sqref="G25">
    <cfRule type="containsText" dxfId="2767" priority="241" stopIfTrue="1" operator="containsText" text="Error">
      <formula>NOT(ISERROR(SEARCH("Error",G25)))</formula>
    </cfRule>
  </conditionalFormatting>
  <conditionalFormatting sqref="H25">
    <cfRule type="containsText" dxfId="2766" priority="240" stopIfTrue="1" operator="containsText" text="Error">
      <formula>NOT(ISERROR(SEARCH("Error",H25)))</formula>
    </cfRule>
  </conditionalFormatting>
  <conditionalFormatting sqref="H35">
    <cfRule type="cellIs" dxfId="2765" priority="238" stopIfTrue="1" operator="equal">
      <formula>"Error"</formula>
    </cfRule>
  </conditionalFormatting>
  <conditionalFormatting sqref="G47">
    <cfRule type="cellIs" dxfId="2764" priority="223" stopIfTrue="1" operator="equal">
      <formula>"Error"</formula>
    </cfRule>
  </conditionalFormatting>
  <conditionalFormatting sqref="G39">
    <cfRule type="cellIs" dxfId="2763" priority="219" stopIfTrue="1" operator="equal">
      <formula>"Error"</formula>
    </cfRule>
  </conditionalFormatting>
  <conditionalFormatting sqref="C13">
    <cfRule type="containsText" dxfId="2762" priority="380" stopIfTrue="1" operator="containsText" text="Error">
      <formula>NOT(ISERROR(SEARCH("Error",C13)))</formula>
    </cfRule>
  </conditionalFormatting>
  <conditionalFormatting sqref="C15">
    <cfRule type="cellIs" dxfId="2761" priority="377" stopIfTrue="1" operator="equal">
      <formula>"Error"</formula>
    </cfRule>
  </conditionalFormatting>
  <conditionalFormatting sqref="C14">
    <cfRule type="cellIs" dxfId="2760" priority="375" stopIfTrue="1" operator="equal">
      <formula>"Error"</formula>
    </cfRule>
  </conditionalFormatting>
  <conditionalFormatting sqref="C47">
    <cfRule type="cellIs" dxfId="2759" priority="371" stopIfTrue="1" operator="equal">
      <formula>"Error"</formula>
    </cfRule>
  </conditionalFormatting>
  <conditionalFormatting sqref="C47">
    <cfRule type="cellIs" dxfId="2758" priority="370" stopIfTrue="1" operator="equal">
      <formula>"Error"</formula>
    </cfRule>
  </conditionalFormatting>
  <conditionalFormatting sqref="C18">
    <cfRule type="containsText" dxfId="2757" priority="367" stopIfTrue="1" operator="containsText" text="Error">
      <formula>NOT(ISERROR(SEARCH("Error",C18)))</formula>
    </cfRule>
  </conditionalFormatting>
  <conditionalFormatting sqref="C27">
    <cfRule type="containsText" dxfId="2756" priority="366" stopIfTrue="1" operator="containsText" text="Error">
      <formula>NOT(ISERROR(SEARCH("Error",C27)))</formula>
    </cfRule>
  </conditionalFormatting>
  <conditionalFormatting sqref="C39">
    <cfRule type="cellIs" dxfId="2755" priority="363" stopIfTrue="1" operator="equal">
      <formula>"Error"</formula>
    </cfRule>
  </conditionalFormatting>
  <conditionalFormatting sqref="C22">
    <cfRule type="containsText" dxfId="2754" priority="361" stopIfTrue="1" operator="containsText" text="Error">
      <formula>NOT(ISERROR(SEARCH("Error",C22)))</formula>
    </cfRule>
  </conditionalFormatting>
  <conditionalFormatting sqref="C24">
    <cfRule type="containsText" dxfId="2753" priority="360" stopIfTrue="1" operator="containsText" text="Error">
      <formula>NOT(ISERROR(SEARCH("Error",C24)))</formula>
    </cfRule>
  </conditionalFormatting>
  <conditionalFormatting sqref="C35">
    <cfRule type="cellIs" dxfId="2752" priority="357" stopIfTrue="1" operator="equal">
      <formula>"Error"</formula>
    </cfRule>
  </conditionalFormatting>
  <conditionalFormatting sqref="D14">
    <cfRule type="cellIs" dxfId="2751" priority="348" stopIfTrue="1" operator="equal">
      <formula>"Error"</formula>
    </cfRule>
  </conditionalFormatting>
  <conditionalFormatting sqref="D39">
    <cfRule type="cellIs" dxfId="2750" priority="337" stopIfTrue="1" operator="equal">
      <formula>"Error"</formula>
    </cfRule>
  </conditionalFormatting>
  <conditionalFormatting sqref="D39">
    <cfRule type="cellIs" dxfId="2749" priority="336" stopIfTrue="1" operator="equal">
      <formula>"Error"</formula>
    </cfRule>
  </conditionalFormatting>
  <conditionalFormatting sqref="D25">
    <cfRule type="containsText" dxfId="2748" priority="332" stopIfTrue="1" operator="containsText" text="Error">
      <formula>NOT(ISERROR(SEARCH("Error",D25)))</formula>
    </cfRule>
  </conditionalFormatting>
  <conditionalFormatting sqref="D23">
    <cfRule type="containsText" dxfId="2747" priority="331" stopIfTrue="1" operator="containsText" text="Error">
      <formula>NOT(ISERROR(SEARCH("Error",D23)))</formula>
    </cfRule>
  </conditionalFormatting>
  <conditionalFormatting sqref="D31">
    <cfRule type="containsText" dxfId="2746" priority="327" stopIfTrue="1" operator="containsText" text="Error">
      <formula>NOT(ISERROR(SEARCH("Error",D31)))</formula>
    </cfRule>
  </conditionalFormatting>
  <conditionalFormatting sqref="F35">
    <cfRule type="cellIs" dxfId="2745" priority="324" stopIfTrue="1" operator="equal">
      <formula>"Error"</formula>
    </cfRule>
  </conditionalFormatting>
  <conditionalFormatting sqref="E35">
    <cfRule type="cellIs" dxfId="2744" priority="274" stopIfTrue="1" operator="equal">
      <formula>"Error"</formula>
    </cfRule>
  </conditionalFormatting>
  <conditionalFormatting sqref="E39:F39">
    <cfRule type="cellIs" dxfId="2743" priority="316" stopIfTrue="1" operator="equal">
      <formula>"Error"</formula>
    </cfRule>
  </conditionalFormatting>
  <conditionalFormatting sqref="F15">
    <cfRule type="cellIs" dxfId="2742" priority="309" stopIfTrue="1" operator="equal">
      <formula>"Error"</formula>
    </cfRule>
  </conditionalFormatting>
  <conditionalFormatting sqref="F14">
    <cfRule type="cellIs" dxfId="2741" priority="308" stopIfTrue="1" operator="equal">
      <formula>"Error"</formula>
    </cfRule>
  </conditionalFormatting>
  <conditionalFormatting sqref="F39">
    <cfRule type="cellIs" dxfId="2740" priority="301" stopIfTrue="1" operator="equal">
      <formula>"Error"</formula>
    </cfRule>
  </conditionalFormatting>
  <conditionalFormatting sqref="F39">
    <cfRule type="cellIs" dxfId="2739" priority="300" stopIfTrue="1" operator="equal">
      <formula>"Error"</formula>
    </cfRule>
  </conditionalFormatting>
  <conditionalFormatting sqref="F47">
    <cfRule type="cellIs" dxfId="2738" priority="297" stopIfTrue="1" operator="equal">
      <formula>"Error"</formula>
    </cfRule>
  </conditionalFormatting>
  <conditionalFormatting sqref="E15">
    <cfRule type="cellIs" dxfId="2737" priority="288" stopIfTrue="1" operator="equal">
      <formula>"Error"</formula>
    </cfRule>
  </conditionalFormatting>
  <conditionalFormatting sqref="E47">
    <cfRule type="cellIs" dxfId="2736" priority="271" stopIfTrue="1" operator="equal">
      <formula>"Error"</formula>
    </cfRule>
  </conditionalFormatting>
  <conditionalFormatting sqref="G21:H21 G17:H17">
    <cfRule type="containsText" dxfId="2735" priority="266" stopIfTrue="1" operator="containsText" text="Error">
      <formula>NOT(ISERROR(SEARCH("Error",G17)))</formula>
    </cfRule>
  </conditionalFormatting>
  <conditionalFormatting sqref="G23:H23">
    <cfRule type="containsText" dxfId="2734" priority="239" stopIfTrue="1" operator="containsText" text="Error">
      <formula>NOT(ISERROR(SEARCH("Error",G23)))</formula>
    </cfRule>
  </conditionalFormatting>
  <conditionalFormatting sqref="G7 G9:G12 G14:G15">
    <cfRule type="containsText" dxfId="2733" priority="229" stopIfTrue="1" operator="containsText" text="Error">
      <formula>NOT(ISERROR(SEARCH("Error",G7)))</formula>
    </cfRule>
  </conditionalFormatting>
  <conditionalFormatting sqref="G31:H31">
    <cfRule type="containsText" dxfId="2732" priority="216" stopIfTrue="1" operator="containsText" text="Error">
      <formula>NOT(ISERROR(SEARCH("Error",G31)))</formula>
    </cfRule>
  </conditionalFormatting>
  <conditionalFormatting sqref="H15">
    <cfRule type="cellIs" dxfId="2731" priority="261" stopIfTrue="1" operator="equal">
      <formula>"Error"</formula>
    </cfRule>
  </conditionalFormatting>
  <conditionalFormatting sqref="H15">
    <cfRule type="cellIs" dxfId="2730" priority="262" stopIfTrue="1" operator="equal">
      <formula>"Error"</formula>
    </cfRule>
  </conditionalFormatting>
  <conditionalFormatting sqref="H14">
    <cfRule type="cellIs" dxfId="2729" priority="260" stopIfTrue="1" operator="equal">
      <formula>"Error"</formula>
    </cfRule>
  </conditionalFormatting>
  <conditionalFormatting sqref="H47">
    <cfRule type="cellIs" dxfId="2728" priority="256" stopIfTrue="1" operator="equal">
      <formula>"Error"</formula>
    </cfRule>
  </conditionalFormatting>
  <conditionalFormatting sqref="H47">
    <cfRule type="cellIs" dxfId="2727" priority="255" stopIfTrue="1" operator="equal">
      <formula>"Error"</formula>
    </cfRule>
  </conditionalFormatting>
  <conditionalFormatting sqref="H39">
    <cfRule type="cellIs" dxfId="2726" priority="248" stopIfTrue="1" operator="equal">
      <formula>"Error"</formula>
    </cfRule>
  </conditionalFormatting>
  <conditionalFormatting sqref="H39">
    <cfRule type="cellIs" dxfId="2725" priority="247" stopIfTrue="1" operator="equal">
      <formula>"Error"</formula>
    </cfRule>
  </conditionalFormatting>
  <conditionalFormatting sqref="G15">
    <cfRule type="cellIs" dxfId="2724" priority="231" stopIfTrue="1" operator="equal">
      <formula>"Error"</formula>
    </cfRule>
  </conditionalFormatting>
  <conditionalFormatting sqref="G47">
    <cfRule type="cellIs" dxfId="2723" priority="222" stopIfTrue="1" operator="equal">
      <formula>"Error"</formula>
    </cfRule>
  </conditionalFormatting>
  <conditionalFormatting sqref="G39">
    <cfRule type="cellIs" dxfId="2722" priority="218" stopIfTrue="1" operator="equal">
      <formula>"Error"</formula>
    </cfRule>
  </conditionalFormatting>
  <conditionalFormatting sqref="G35">
    <cfRule type="cellIs" dxfId="2721" priority="217" stopIfTrue="1" operator="equal">
      <formula>"Error"</formula>
    </cfRule>
  </conditionalFormatting>
  <conditionalFormatting sqref="I20:J20">
    <cfRule type="containsText" dxfId="2720" priority="215" stopIfTrue="1" operator="containsText" text="Error">
      <formula>NOT(ISERROR(SEARCH("Error",I20)))</formula>
    </cfRule>
  </conditionalFormatting>
  <conditionalFormatting sqref="I21:J21 I17:J17">
    <cfRule type="containsText" dxfId="2719" priority="214" stopIfTrue="1" operator="containsText" text="Error">
      <formula>NOT(ISERROR(SEARCH("Error",I17)))</formula>
    </cfRule>
  </conditionalFormatting>
  <conditionalFormatting sqref="J13">
    <cfRule type="containsText" dxfId="2718" priority="213" stopIfTrue="1" operator="containsText" text="Error">
      <formula>NOT(ISERROR(SEARCH("Error",J13)))</formula>
    </cfRule>
  </conditionalFormatting>
  <conditionalFormatting sqref="J15">
    <cfRule type="cellIs" dxfId="2717" priority="209" stopIfTrue="1" operator="equal">
      <formula>"Error"</formula>
    </cfRule>
  </conditionalFormatting>
  <conditionalFormatting sqref="J15">
    <cfRule type="cellIs" dxfId="2716" priority="210" stopIfTrue="1" operator="equal">
      <formula>"Error"</formula>
    </cfRule>
  </conditionalFormatting>
  <conditionalFormatting sqref="J14">
    <cfRule type="cellIs" dxfId="2715" priority="208" stopIfTrue="1" operator="equal">
      <formula>"Error"</formula>
    </cfRule>
  </conditionalFormatting>
  <conditionalFormatting sqref="J7 J9:J12 J14:J15">
    <cfRule type="containsText" dxfId="2714" priority="207" stopIfTrue="1" operator="containsText" text="Error">
      <formula>NOT(ISERROR(SEARCH("Error",J7)))</formula>
    </cfRule>
  </conditionalFormatting>
  <conditionalFormatting sqref="J8">
    <cfRule type="containsText" dxfId="2713" priority="206" stopIfTrue="1" operator="containsText" text="Error">
      <formula>NOT(ISERROR(SEARCH("Error",J8)))</formula>
    </cfRule>
  </conditionalFormatting>
  <conditionalFormatting sqref="J45">
    <cfRule type="containsText" dxfId="2712" priority="205" stopIfTrue="1" operator="containsText" text="Error">
      <formula>NOT(ISERROR(SEARCH("Error",J45)))</formula>
    </cfRule>
  </conditionalFormatting>
  <conditionalFormatting sqref="J47">
    <cfRule type="cellIs" dxfId="2711" priority="204" stopIfTrue="1" operator="equal">
      <formula>"Error"</formula>
    </cfRule>
  </conditionalFormatting>
  <conditionalFormatting sqref="J47">
    <cfRule type="cellIs" dxfId="2710" priority="203" stopIfTrue="1" operator="equal">
      <formula>"Error"</formula>
    </cfRule>
  </conditionalFormatting>
  <conditionalFormatting sqref="J47">
    <cfRule type="containsText" dxfId="2709" priority="202" stopIfTrue="1" operator="containsText" text="Error">
      <formula>NOT(ISERROR(SEARCH("Error",J47)))</formula>
    </cfRule>
  </conditionalFormatting>
  <conditionalFormatting sqref="J19">
    <cfRule type="containsText" dxfId="2708" priority="201" stopIfTrue="1" operator="containsText" text="Error">
      <formula>NOT(ISERROR(SEARCH("Error",J19)))</formula>
    </cfRule>
  </conditionalFormatting>
  <conditionalFormatting sqref="J18">
    <cfRule type="containsText" dxfId="2707" priority="200" stopIfTrue="1" operator="containsText" text="Error">
      <formula>NOT(ISERROR(SEARCH("Error",J18)))</formula>
    </cfRule>
  </conditionalFormatting>
  <conditionalFormatting sqref="J27">
    <cfRule type="containsText" dxfId="2706" priority="198" stopIfTrue="1" operator="containsText" text="Error">
      <formula>NOT(ISERROR(SEARCH("Error",J27)))</formula>
    </cfRule>
  </conditionalFormatting>
  <conditionalFormatting sqref="I27">
    <cfRule type="containsText" dxfId="2705" priority="199" stopIfTrue="1" operator="containsText" text="Error">
      <formula>NOT(ISERROR(SEARCH("Error",I27)))</formula>
    </cfRule>
  </conditionalFormatting>
  <conditionalFormatting sqref="J43">
    <cfRule type="containsText" dxfId="2704" priority="197" stopIfTrue="1" operator="containsText" text="Error">
      <formula>NOT(ISERROR(SEARCH("Error",J43)))</formula>
    </cfRule>
  </conditionalFormatting>
  <conditionalFormatting sqref="J39">
    <cfRule type="cellIs" dxfId="2703" priority="196" stopIfTrue="1" operator="equal">
      <formula>"Error"</formula>
    </cfRule>
  </conditionalFormatting>
  <conditionalFormatting sqref="J39">
    <cfRule type="cellIs" dxfId="2702" priority="195" stopIfTrue="1" operator="equal">
      <formula>"Error"</formula>
    </cfRule>
  </conditionalFormatting>
  <conditionalFormatting sqref="I22">
    <cfRule type="containsText" dxfId="2701" priority="193" stopIfTrue="1" operator="containsText" text="Error">
      <formula>NOT(ISERROR(SEARCH("Error",I22)))</formula>
    </cfRule>
  </conditionalFormatting>
  <conditionalFormatting sqref="J22">
    <cfRule type="containsText" dxfId="2700" priority="192" stopIfTrue="1" operator="containsText" text="Error">
      <formula>NOT(ISERROR(SEARCH("Error",J22)))</formula>
    </cfRule>
  </conditionalFormatting>
  <conditionalFormatting sqref="I24">
    <cfRule type="containsText" dxfId="2699" priority="191" stopIfTrue="1" operator="containsText" text="Error">
      <formula>NOT(ISERROR(SEARCH("Error",I24)))</formula>
    </cfRule>
  </conditionalFormatting>
  <conditionalFormatting sqref="J24">
    <cfRule type="containsText" dxfId="2698" priority="190" stopIfTrue="1" operator="containsText" text="Error">
      <formula>NOT(ISERROR(SEARCH("Error",J24)))</formula>
    </cfRule>
  </conditionalFormatting>
  <conditionalFormatting sqref="I25">
    <cfRule type="containsText" dxfId="2697" priority="189" stopIfTrue="1" operator="containsText" text="Error">
      <formula>NOT(ISERROR(SEARCH("Error",I25)))</formula>
    </cfRule>
  </conditionalFormatting>
  <conditionalFormatting sqref="J25">
    <cfRule type="containsText" dxfId="2696" priority="188" stopIfTrue="1" operator="containsText" text="Error">
      <formula>NOT(ISERROR(SEARCH("Error",J25)))</formula>
    </cfRule>
  </conditionalFormatting>
  <conditionalFormatting sqref="I23:J23">
    <cfRule type="containsText" dxfId="2695" priority="187" stopIfTrue="1" operator="containsText" text="Error">
      <formula>NOT(ISERROR(SEARCH("Error",I23)))</formula>
    </cfRule>
  </conditionalFormatting>
  <conditionalFormatting sqref="J35">
    <cfRule type="cellIs" dxfId="2694" priority="186" stopIfTrue="1" operator="equal">
      <formula>"Error"</formula>
    </cfRule>
  </conditionalFormatting>
  <conditionalFormatting sqref="I16:J16">
    <cfRule type="containsText" dxfId="2693" priority="184" stopIfTrue="1" operator="containsText" text="Error">
      <formula>NOT(ISERROR(SEARCH("Error",I16)))</formula>
    </cfRule>
  </conditionalFormatting>
  <conditionalFormatting sqref="I13">
    <cfRule type="containsText" dxfId="2692" priority="183" stopIfTrue="1" operator="containsText" text="Error">
      <formula>NOT(ISERROR(SEARCH("Error",I13)))</formula>
    </cfRule>
  </conditionalFormatting>
  <conditionalFormatting sqref="I15">
    <cfRule type="cellIs" dxfId="2691" priority="179" stopIfTrue="1" operator="equal">
      <formula>"Error"</formula>
    </cfRule>
  </conditionalFormatting>
  <conditionalFormatting sqref="I15">
    <cfRule type="cellIs" dxfId="2690" priority="180" stopIfTrue="1" operator="equal">
      <formula>"Error"</formula>
    </cfRule>
  </conditionalFormatting>
  <conditionalFormatting sqref="I14">
    <cfRule type="cellIs" dxfId="2689" priority="178" stopIfTrue="1" operator="equal">
      <formula>"Error"</formula>
    </cfRule>
  </conditionalFormatting>
  <conditionalFormatting sqref="I7 I9:I12 I14:I15">
    <cfRule type="containsText" dxfId="2688" priority="177" stopIfTrue="1" operator="containsText" text="Error">
      <formula>NOT(ISERROR(SEARCH("Error",I7)))</formula>
    </cfRule>
  </conditionalFormatting>
  <conditionalFormatting sqref="I8">
    <cfRule type="containsText" dxfId="2687" priority="176" stopIfTrue="1" operator="containsText" text="Error">
      <formula>NOT(ISERROR(SEARCH("Error",I8)))</formula>
    </cfRule>
  </conditionalFormatting>
  <conditionalFormatting sqref="I19">
    <cfRule type="containsText" dxfId="2686" priority="175" stopIfTrue="1" operator="containsText" text="Error">
      <formula>NOT(ISERROR(SEARCH("Error",I19)))</formula>
    </cfRule>
  </conditionalFormatting>
  <conditionalFormatting sqref="I18">
    <cfRule type="containsText" dxfId="2685" priority="174" stopIfTrue="1" operator="containsText" text="Error">
      <formula>NOT(ISERROR(SEARCH("Error",I18)))</formula>
    </cfRule>
  </conditionalFormatting>
  <conditionalFormatting sqref="I45">
    <cfRule type="containsText" dxfId="2684" priority="172" stopIfTrue="1" operator="containsText" text="Error">
      <formula>NOT(ISERROR(SEARCH("Error",I45)))</formula>
    </cfRule>
  </conditionalFormatting>
  <conditionalFormatting sqref="I47">
    <cfRule type="cellIs" dxfId="2683" priority="171" stopIfTrue="1" operator="equal">
      <formula>"Error"</formula>
    </cfRule>
  </conditionalFormatting>
  <conditionalFormatting sqref="I47">
    <cfRule type="cellIs" dxfId="2682" priority="170" stopIfTrue="1" operator="equal">
      <formula>"Error"</formula>
    </cfRule>
  </conditionalFormatting>
  <conditionalFormatting sqref="I47">
    <cfRule type="containsText" dxfId="2681" priority="169" stopIfTrue="1" operator="containsText" text="Error">
      <formula>NOT(ISERROR(SEARCH("Error",I47)))</formula>
    </cfRule>
  </conditionalFormatting>
  <conditionalFormatting sqref="I43">
    <cfRule type="containsText" dxfId="2680" priority="168" stopIfTrue="1" operator="containsText" text="Error">
      <formula>NOT(ISERROR(SEARCH("Error",I43)))</formula>
    </cfRule>
  </conditionalFormatting>
  <conditionalFormatting sqref="I39">
    <cfRule type="cellIs" dxfId="2679" priority="167" stopIfTrue="1" operator="equal">
      <formula>"Error"</formula>
    </cfRule>
  </conditionalFormatting>
  <conditionalFormatting sqref="I39">
    <cfRule type="cellIs" dxfId="2678" priority="166" stopIfTrue="1" operator="equal">
      <formula>"Error"</formula>
    </cfRule>
  </conditionalFormatting>
  <conditionalFormatting sqref="I35">
    <cfRule type="cellIs" dxfId="2677" priority="165" stopIfTrue="1" operator="equal">
      <formula>"Error"</formula>
    </cfRule>
  </conditionalFormatting>
  <conditionalFormatting sqref="I31:J31">
    <cfRule type="containsText" dxfId="2676" priority="164" stopIfTrue="1" operator="containsText" text="Error">
      <formula>NOT(ISERROR(SEARCH("Error",I31)))</formula>
    </cfRule>
  </conditionalFormatting>
  <conditionalFormatting sqref="L35">
    <cfRule type="cellIs" dxfId="2675" priority="161" stopIfTrue="1" operator="equal">
      <formula>"Error"</formula>
    </cfRule>
  </conditionalFormatting>
  <conditionalFormatting sqref="K20:L20">
    <cfRule type="containsText" dxfId="2674" priority="160" stopIfTrue="1" operator="containsText" text="Error">
      <formula>NOT(ISERROR(SEARCH("Error",K20)))</formula>
    </cfRule>
  </conditionalFormatting>
  <conditionalFormatting sqref="L9:L12 K16:L17">
    <cfRule type="containsText" dxfId="2673" priority="159" stopIfTrue="1" operator="containsText" text="Error">
      <formula>NOT(ISERROR(SEARCH("Error",K9)))</formula>
    </cfRule>
  </conditionalFormatting>
  <conditionalFormatting sqref="L8">
    <cfRule type="containsText" dxfId="2672" priority="158" stopIfTrue="1" operator="containsText" text="Error">
      <formula>NOT(ISERROR(SEARCH("Error",L8)))</formula>
    </cfRule>
  </conditionalFormatting>
  <conditionalFormatting sqref="K35">
    <cfRule type="cellIs" dxfId="2671" priority="111" stopIfTrue="1" operator="equal">
      <formula>"Error"</formula>
    </cfRule>
  </conditionalFormatting>
  <conditionalFormatting sqref="K45">
    <cfRule type="containsText" dxfId="2670" priority="110" stopIfTrue="1" operator="containsText" text="Error">
      <formula>NOT(ISERROR(SEARCH("Error",K45)))</formula>
    </cfRule>
  </conditionalFormatting>
  <conditionalFormatting sqref="K18">
    <cfRule type="containsText" dxfId="2669" priority="156" stopIfTrue="1" operator="containsText" text="Error">
      <formula>NOT(ISERROR(SEARCH("Error",K18)))</formula>
    </cfRule>
  </conditionalFormatting>
  <conditionalFormatting sqref="K27:L27">
    <cfRule type="containsText" dxfId="2668" priority="155" stopIfTrue="1" operator="containsText" text="Error">
      <formula>NOT(ISERROR(SEARCH("Error",K27)))</formula>
    </cfRule>
  </conditionalFormatting>
  <conditionalFormatting sqref="K43:L43">
    <cfRule type="containsText" dxfId="2667" priority="154" stopIfTrue="1" operator="containsText" text="Error">
      <formula>NOT(ISERROR(SEARCH("Error",K43)))</formula>
    </cfRule>
  </conditionalFormatting>
  <conditionalFormatting sqref="K39:L39">
    <cfRule type="cellIs" dxfId="2666" priority="153" stopIfTrue="1" operator="equal">
      <formula>"Error"</formula>
    </cfRule>
  </conditionalFormatting>
  <conditionalFormatting sqref="K39:L39">
    <cfRule type="cellIs" dxfId="2665" priority="152" stopIfTrue="1" operator="equal">
      <formula>"Error"</formula>
    </cfRule>
  </conditionalFormatting>
  <conditionalFormatting sqref="K39:L39">
    <cfRule type="cellIs" dxfId="2664" priority="151" stopIfTrue="1" operator="equal">
      <formula>"Error"</formula>
    </cfRule>
  </conditionalFormatting>
  <conditionalFormatting sqref="K39:L39">
    <cfRule type="cellIs" dxfId="2663" priority="150" stopIfTrue="1" operator="equal">
      <formula>"Error"</formula>
    </cfRule>
  </conditionalFormatting>
  <conditionalFormatting sqref="L45">
    <cfRule type="containsText" dxfId="2662" priority="136" stopIfTrue="1" operator="containsText" text="Error">
      <formula>NOT(ISERROR(SEARCH("Error",L45)))</formula>
    </cfRule>
  </conditionalFormatting>
  <conditionalFormatting sqref="L47">
    <cfRule type="containsText" dxfId="2661" priority="133" stopIfTrue="1" operator="containsText" text="Error">
      <formula>NOT(ISERROR(SEARCH("Error",L47)))</formula>
    </cfRule>
  </conditionalFormatting>
  <conditionalFormatting sqref="L7">
    <cfRule type="containsText" dxfId="2660" priority="149" stopIfTrue="1" operator="containsText" text="Error">
      <formula>NOT(ISERROR(SEARCH("Error",L7)))</formula>
    </cfRule>
  </conditionalFormatting>
  <conditionalFormatting sqref="L15">
    <cfRule type="cellIs" dxfId="2659" priority="147" stopIfTrue="1" operator="equal">
      <formula>"Error"</formula>
    </cfRule>
  </conditionalFormatting>
  <conditionalFormatting sqref="L13">
    <cfRule type="containsText" dxfId="2658" priority="148" stopIfTrue="1" operator="containsText" text="Error">
      <formula>NOT(ISERROR(SEARCH("Error",L13)))</formula>
    </cfRule>
  </conditionalFormatting>
  <conditionalFormatting sqref="L15">
    <cfRule type="cellIs" dxfId="2657" priority="146" stopIfTrue="1" operator="equal">
      <formula>"Error"</formula>
    </cfRule>
  </conditionalFormatting>
  <conditionalFormatting sqref="L14">
    <cfRule type="cellIs" dxfId="2656" priority="145" stopIfTrue="1" operator="equal">
      <formula>"Error"</formula>
    </cfRule>
  </conditionalFormatting>
  <conditionalFormatting sqref="L14:L15">
    <cfRule type="containsText" dxfId="2655" priority="144" stopIfTrue="1" operator="containsText" text="Error">
      <formula>NOT(ISERROR(SEARCH("Error",L14)))</formula>
    </cfRule>
  </conditionalFormatting>
  <conditionalFormatting sqref="L19">
    <cfRule type="containsText" dxfId="2654" priority="143" stopIfTrue="1" operator="containsText" text="Error">
      <formula>NOT(ISERROR(SEARCH("Error",L19)))</formula>
    </cfRule>
  </conditionalFormatting>
  <conditionalFormatting sqref="L18">
    <cfRule type="containsText" dxfId="2653" priority="142" stopIfTrue="1" operator="containsText" text="Error">
      <formula>NOT(ISERROR(SEARCH("Error",L18)))</formula>
    </cfRule>
  </conditionalFormatting>
  <conditionalFormatting sqref="L39">
    <cfRule type="cellIs" dxfId="2652" priority="138" stopIfTrue="1" operator="equal">
      <formula>"Error"</formula>
    </cfRule>
  </conditionalFormatting>
  <conditionalFormatting sqref="L39">
    <cfRule type="cellIs" dxfId="2651" priority="137" stopIfTrue="1" operator="equal">
      <formula>"Error"</formula>
    </cfRule>
  </conditionalFormatting>
  <conditionalFormatting sqref="L47">
    <cfRule type="cellIs" dxfId="2650" priority="135" stopIfTrue="1" operator="equal">
      <formula>"Error"</formula>
    </cfRule>
  </conditionalFormatting>
  <conditionalFormatting sqref="L47">
    <cfRule type="cellIs" dxfId="2649" priority="134" stopIfTrue="1" operator="equal">
      <formula>"Error"</formula>
    </cfRule>
  </conditionalFormatting>
  <conditionalFormatting sqref="K22">
    <cfRule type="containsText" dxfId="2648" priority="132" stopIfTrue="1" operator="containsText" text="Error">
      <formula>NOT(ISERROR(SEARCH("Error",K22)))</formula>
    </cfRule>
  </conditionalFormatting>
  <conditionalFormatting sqref="K24">
    <cfRule type="containsText" dxfId="2647" priority="130" stopIfTrue="1" operator="containsText" text="Error">
      <formula>NOT(ISERROR(SEARCH("Error",K24)))</formula>
    </cfRule>
  </conditionalFormatting>
  <conditionalFormatting sqref="L22">
    <cfRule type="containsText" dxfId="2646" priority="131" stopIfTrue="1" operator="containsText" text="Error">
      <formula>NOT(ISERROR(SEARCH("Error",L22)))</formula>
    </cfRule>
  </conditionalFormatting>
  <conditionalFormatting sqref="L24">
    <cfRule type="containsText" dxfId="2645" priority="129" stopIfTrue="1" operator="containsText" text="Error">
      <formula>NOT(ISERROR(SEARCH("Error",L24)))</formula>
    </cfRule>
  </conditionalFormatting>
  <conditionalFormatting sqref="K25">
    <cfRule type="containsText" dxfId="2644" priority="128" stopIfTrue="1" operator="containsText" text="Error">
      <formula>NOT(ISERROR(SEARCH("Error",K25)))</formula>
    </cfRule>
  </conditionalFormatting>
  <conditionalFormatting sqref="L25">
    <cfRule type="containsText" dxfId="2643" priority="127" stopIfTrue="1" operator="containsText" text="Error">
      <formula>NOT(ISERROR(SEARCH("Error",L25)))</formula>
    </cfRule>
  </conditionalFormatting>
  <conditionalFormatting sqref="K15">
    <cfRule type="cellIs" dxfId="2642" priority="125" stopIfTrue="1" operator="equal">
      <formula>"Error"</formula>
    </cfRule>
  </conditionalFormatting>
  <conditionalFormatting sqref="K15">
    <cfRule type="cellIs" dxfId="2641" priority="126" stopIfTrue="1" operator="equal">
      <formula>"Error"</formula>
    </cfRule>
  </conditionalFormatting>
  <conditionalFormatting sqref="K15">
    <cfRule type="containsText" dxfId="2640" priority="124" stopIfTrue="1" operator="containsText" text="Error">
      <formula>NOT(ISERROR(SEARCH("Error",K15)))</formula>
    </cfRule>
  </conditionalFormatting>
  <conditionalFormatting sqref="K19">
    <cfRule type="containsText" dxfId="2639" priority="123" stopIfTrue="1" operator="containsText" text="Error">
      <formula>NOT(ISERROR(SEARCH("Error",K19)))</formula>
    </cfRule>
  </conditionalFormatting>
  <conditionalFormatting sqref="K9:K12">
    <cfRule type="containsText" dxfId="2638" priority="122" stopIfTrue="1" operator="containsText" text="Error">
      <formula>NOT(ISERROR(SEARCH("Error",K9)))</formula>
    </cfRule>
  </conditionalFormatting>
  <conditionalFormatting sqref="K8">
    <cfRule type="containsText" dxfId="2637" priority="121" stopIfTrue="1" operator="containsText" text="Error">
      <formula>NOT(ISERROR(SEARCH("Error",K8)))</formula>
    </cfRule>
  </conditionalFormatting>
  <conditionalFormatting sqref="K7">
    <cfRule type="containsText" dxfId="2636" priority="119" stopIfTrue="1" operator="containsText" text="Error">
      <formula>NOT(ISERROR(SEARCH("Error",K7)))</formula>
    </cfRule>
  </conditionalFormatting>
  <conditionalFormatting sqref="K13">
    <cfRule type="containsText" dxfId="2635" priority="118" stopIfTrue="1" operator="containsText" text="Error">
      <formula>NOT(ISERROR(SEARCH("Error",K13)))</formula>
    </cfRule>
  </conditionalFormatting>
  <conditionalFormatting sqref="K14">
    <cfRule type="cellIs" dxfId="2634" priority="117" stopIfTrue="1" operator="equal">
      <formula>"Error"</formula>
    </cfRule>
  </conditionalFormatting>
  <conditionalFormatting sqref="K14">
    <cfRule type="containsText" dxfId="2633" priority="116" stopIfTrue="1" operator="containsText" text="Error">
      <formula>NOT(ISERROR(SEARCH("Error",K14)))</formula>
    </cfRule>
  </conditionalFormatting>
  <conditionalFormatting sqref="K23:L23">
    <cfRule type="containsText" dxfId="2632" priority="112" stopIfTrue="1" operator="containsText" text="Error">
      <formula>NOT(ISERROR(SEARCH("Error",K23)))</formula>
    </cfRule>
  </conditionalFormatting>
  <conditionalFormatting sqref="K31">
    <cfRule type="containsText" dxfId="2631" priority="106" stopIfTrue="1" operator="containsText" text="Error">
      <formula>NOT(ISERROR(SEARCH("Error",K31)))</formula>
    </cfRule>
  </conditionalFormatting>
  <conditionalFormatting sqref="K47">
    <cfRule type="containsText" dxfId="2630" priority="107" stopIfTrue="1" operator="containsText" text="Error">
      <formula>NOT(ISERROR(SEARCH("Error",K47)))</formula>
    </cfRule>
  </conditionalFormatting>
  <conditionalFormatting sqref="K47">
    <cfRule type="cellIs" dxfId="2629" priority="109" stopIfTrue="1" operator="equal">
      <formula>"Error"</formula>
    </cfRule>
  </conditionalFormatting>
  <conditionalFormatting sqref="K47">
    <cfRule type="cellIs" dxfId="2628" priority="108" stopIfTrue="1" operator="equal">
      <formula>"Error"</formula>
    </cfRule>
  </conditionalFormatting>
  <conditionalFormatting sqref="M21:N21 M17:N17">
    <cfRule type="containsText" dxfId="2627" priority="103" stopIfTrue="1" operator="containsText" text="Error">
      <formula>NOT(ISERROR(SEARCH("Error",M17)))</formula>
    </cfRule>
  </conditionalFormatting>
  <conditionalFormatting sqref="N7 N9:N12 N14:N15">
    <cfRule type="containsText" dxfId="2626" priority="96" stopIfTrue="1" operator="containsText" text="Error">
      <formula>NOT(ISERROR(SEARCH("Error",N7)))</formula>
    </cfRule>
  </conditionalFormatting>
  <conditionalFormatting sqref="N8">
    <cfRule type="containsText" dxfId="2625" priority="95" stopIfTrue="1" operator="containsText" text="Error">
      <formula>NOT(ISERROR(SEARCH("Error",N8)))</formula>
    </cfRule>
  </conditionalFormatting>
  <conditionalFormatting sqref="N47">
    <cfRule type="containsText" dxfId="2624" priority="91" stopIfTrue="1" operator="containsText" text="Error">
      <formula>NOT(ISERROR(SEARCH("Error",N47)))</formula>
    </cfRule>
  </conditionalFormatting>
  <conditionalFormatting sqref="N19">
    <cfRule type="containsText" dxfId="2623" priority="90" stopIfTrue="1" operator="containsText" text="Error">
      <formula>NOT(ISERROR(SEARCH("Error",N19)))</formula>
    </cfRule>
  </conditionalFormatting>
  <conditionalFormatting sqref="L31">
    <cfRule type="containsText" dxfId="2622" priority="105" stopIfTrue="1" operator="containsText" text="Error">
      <formula>NOT(ISERROR(SEARCH("Error",L31)))</formula>
    </cfRule>
  </conditionalFormatting>
  <conditionalFormatting sqref="M23:N23">
    <cfRule type="containsText" dxfId="2621" priority="76" stopIfTrue="1" operator="containsText" text="Error">
      <formula>NOT(ISERROR(SEARCH("Error",M23)))</formula>
    </cfRule>
  </conditionalFormatting>
  <conditionalFormatting sqref="M43">
    <cfRule type="containsText" dxfId="2620" priority="57" stopIfTrue="1" operator="containsText" text="Error">
      <formula>NOT(ISERROR(SEARCH("Error",M43)))</formula>
    </cfRule>
  </conditionalFormatting>
  <conditionalFormatting sqref="M14">
    <cfRule type="cellIs" dxfId="2619" priority="67" stopIfTrue="1" operator="equal">
      <formula>"Error"</formula>
    </cfRule>
  </conditionalFormatting>
  <conditionalFormatting sqref="M7 M9:M12 M14:M15">
    <cfRule type="containsText" dxfId="2618" priority="66" stopIfTrue="1" operator="containsText" text="Error">
      <formula>NOT(ISERROR(SEARCH("Error",M7)))</formula>
    </cfRule>
  </conditionalFormatting>
  <conditionalFormatting sqref="M8">
    <cfRule type="containsText" dxfId="2617" priority="65" stopIfTrue="1" operator="containsText" text="Error">
      <formula>NOT(ISERROR(SEARCH("Error",M8)))</formula>
    </cfRule>
  </conditionalFormatting>
  <conditionalFormatting sqref="M19">
    <cfRule type="containsText" dxfId="2616" priority="64" stopIfTrue="1" operator="containsText" text="Error">
      <formula>NOT(ISERROR(SEARCH("Error",M19)))</formula>
    </cfRule>
  </conditionalFormatting>
  <conditionalFormatting sqref="M18">
    <cfRule type="containsText" dxfId="2615" priority="63" stopIfTrue="1" operator="containsText" text="Error">
      <formula>NOT(ISERROR(SEARCH("Error",M18)))</formula>
    </cfRule>
  </conditionalFormatting>
  <conditionalFormatting sqref="M47">
    <cfRule type="cellIs" dxfId="2614" priority="60" stopIfTrue="1" operator="equal">
      <formula>"Error"</formula>
    </cfRule>
  </conditionalFormatting>
  <conditionalFormatting sqref="M31:N31">
    <cfRule type="containsText" dxfId="2613" priority="53" stopIfTrue="1" operator="containsText" text="Error">
      <formula>NOT(ISERROR(SEARCH("Error",M31)))</formula>
    </cfRule>
  </conditionalFormatting>
  <conditionalFormatting sqref="M20:N20">
    <cfRule type="containsText" dxfId="2612" priority="104" stopIfTrue="1" operator="containsText" text="Error">
      <formula>NOT(ISERROR(SEARCH("Error",M20)))</formula>
    </cfRule>
  </conditionalFormatting>
  <conditionalFormatting sqref="N13">
    <cfRule type="containsText" dxfId="2611" priority="102" stopIfTrue="1" operator="containsText" text="Error">
      <formula>NOT(ISERROR(SEARCH("Error",N13)))</formula>
    </cfRule>
  </conditionalFormatting>
  <conditionalFormatting sqref="N15">
    <cfRule type="cellIs" dxfId="2610" priority="98" stopIfTrue="1" operator="equal">
      <formula>"Error"</formula>
    </cfRule>
  </conditionalFormatting>
  <conditionalFormatting sqref="N15">
    <cfRule type="cellIs" dxfId="2609" priority="99" stopIfTrue="1" operator="equal">
      <formula>"Error"</formula>
    </cfRule>
  </conditionalFormatting>
  <conditionalFormatting sqref="N14">
    <cfRule type="cellIs" dxfId="2608" priority="97" stopIfTrue="1" operator="equal">
      <formula>"Error"</formula>
    </cfRule>
  </conditionalFormatting>
  <conditionalFormatting sqref="N45">
    <cfRule type="containsText" dxfId="2607" priority="94" stopIfTrue="1" operator="containsText" text="Error">
      <formula>NOT(ISERROR(SEARCH("Error",N45)))</formula>
    </cfRule>
  </conditionalFormatting>
  <conditionalFormatting sqref="N47">
    <cfRule type="cellIs" dxfId="2606" priority="93" stopIfTrue="1" operator="equal">
      <formula>"Error"</formula>
    </cfRule>
  </conditionalFormatting>
  <conditionalFormatting sqref="N47">
    <cfRule type="cellIs" dxfId="2605" priority="92" stopIfTrue="1" operator="equal">
      <formula>"Error"</formula>
    </cfRule>
  </conditionalFormatting>
  <conditionalFormatting sqref="N18">
    <cfRule type="containsText" dxfId="2604" priority="89" stopIfTrue="1" operator="containsText" text="Error">
      <formula>NOT(ISERROR(SEARCH("Error",N18)))</formula>
    </cfRule>
  </conditionalFormatting>
  <conditionalFormatting sqref="N27">
    <cfRule type="containsText" dxfId="2603" priority="87" stopIfTrue="1" operator="containsText" text="Error">
      <formula>NOT(ISERROR(SEARCH("Error",N27)))</formula>
    </cfRule>
  </conditionalFormatting>
  <conditionalFormatting sqref="M27">
    <cfRule type="containsText" dxfId="2602" priority="88" stopIfTrue="1" operator="containsText" text="Error">
      <formula>NOT(ISERROR(SEARCH("Error",M27)))</formula>
    </cfRule>
  </conditionalFormatting>
  <conditionalFormatting sqref="N43">
    <cfRule type="containsText" dxfId="2601" priority="86" stopIfTrue="1" operator="containsText" text="Error">
      <formula>NOT(ISERROR(SEARCH("Error",N43)))</formula>
    </cfRule>
  </conditionalFormatting>
  <conditionalFormatting sqref="N39">
    <cfRule type="cellIs" dxfId="2600" priority="85" stopIfTrue="1" operator="equal">
      <formula>"Error"</formula>
    </cfRule>
  </conditionalFormatting>
  <conditionalFormatting sqref="N39">
    <cfRule type="cellIs" dxfId="2599" priority="84" stopIfTrue="1" operator="equal">
      <formula>"Error"</formula>
    </cfRule>
  </conditionalFormatting>
  <conditionalFormatting sqref="M22">
    <cfRule type="containsText" dxfId="2598" priority="82" stopIfTrue="1" operator="containsText" text="Error">
      <formula>NOT(ISERROR(SEARCH("Error",M22)))</formula>
    </cfRule>
  </conditionalFormatting>
  <conditionalFormatting sqref="N22">
    <cfRule type="containsText" dxfId="2597" priority="81" stopIfTrue="1" operator="containsText" text="Error">
      <formula>NOT(ISERROR(SEARCH("Error",N22)))</formula>
    </cfRule>
  </conditionalFormatting>
  <conditionalFormatting sqref="M24">
    <cfRule type="containsText" dxfId="2596" priority="80" stopIfTrue="1" operator="containsText" text="Error">
      <formula>NOT(ISERROR(SEARCH("Error",M24)))</formula>
    </cfRule>
  </conditionalFormatting>
  <conditionalFormatting sqref="N24">
    <cfRule type="containsText" dxfId="2595" priority="79" stopIfTrue="1" operator="containsText" text="Error">
      <formula>NOT(ISERROR(SEARCH("Error",N24)))</formula>
    </cfRule>
  </conditionalFormatting>
  <conditionalFormatting sqref="M25">
    <cfRule type="containsText" dxfId="2594" priority="78" stopIfTrue="1" operator="containsText" text="Error">
      <formula>NOT(ISERROR(SEARCH("Error",M25)))</formula>
    </cfRule>
  </conditionalFormatting>
  <conditionalFormatting sqref="N25">
    <cfRule type="containsText" dxfId="2593" priority="77" stopIfTrue="1" operator="containsText" text="Error">
      <formula>NOT(ISERROR(SEARCH("Error",N25)))</formula>
    </cfRule>
  </conditionalFormatting>
  <conditionalFormatting sqref="N35">
    <cfRule type="cellIs" dxfId="2592" priority="75" stopIfTrue="1" operator="equal">
      <formula>"Error"</formula>
    </cfRule>
  </conditionalFormatting>
  <conditionalFormatting sqref="M16:N16">
    <cfRule type="containsText" dxfId="2591" priority="73" stopIfTrue="1" operator="containsText" text="Error">
      <formula>NOT(ISERROR(SEARCH("Error",M16)))</formula>
    </cfRule>
  </conditionalFormatting>
  <conditionalFormatting sqref="M13">
    <cfRule type="containsText" dxfId="2590" priority="72" stopIfTrue="1" operator="containsText" text="Error">
      <formula>NOT(ISERROR(SEARCH("Error",M13)))</formula>
    </cfRule>
  </conditionalFormatting>
  <conditionalFormatting sqref="M15">
    <cfRule type="cellIs" dxfId="2589" priority="68" stopIfTrue="1" operator="equal">
      <formula>"Error"</formula>
    </cfRule>
  </conditionalFormatting>
  <conditionalFormatting sqref="M15">
    <cfRule type="cellIs" dxfId="2588" priority="69" stopIfTrue="1" operator="equal">
      <formula>"Error"</formula>
    </cfRule>
  </conditionalFormatting>
  <conditionalFormatting sqref="M45">
    <cfRule type="containsText" dxfId="2587" priority="61" stopIfTrue="1" operator="containsText" text="Error">
      <formula>NOT(ISERROR(SEARCH("Error",M45)))</formula>
    </cfRule>
  </conditionalFormatting>
  <conditionalFormatting sqref="M47">
    <cfRule type="cellIs" dxfId="2586" priority="59" stopIfTrue="1" operator="equal">
      <formula>"Error"</formula>
    </cfRule>
  </conditionalFormatting>
  <conditionalFormatting sqref="M47">
    <cfRule type="containsText" dxfId="2585" priority="58" stopIfTrue="1" operator="containsText" text="Error">
      <formula>NOT(ISERROR(SEARCH("Error",M47)))</formula>
    </cfRule>
  </conditionalFormatting>
  <conditionalFormatting sqref="M39">
    <cfRule type="cellIs" dxfId="2584" priority="56" stopIfTrue="1" operator="equal">
      <formula>"Error"</formula>
    </cfRule>
  </conditionalFormatting>
  <conditionalFormatting sqref="M39">
    <cfRule type="cellIs" dxfId="2583" priority="55" stopIfTrue="1" operator="equal">
      <formula>"Error"</formula>
    </cfRule>
  </conditionalFormatting>
  <conditionalFormatting sqref="M35">
    <cfRule type="cellIs" dxfId="2582" priority="54" stopIfTrue="1" operator="equal">
      <formula>"Error"</formula>
    </cfRule>
  </conditionalFormatting>
  <conditionalFormatting sqref="O20:P20">
    <cfRule type="containsText" dxfId="2581" priority="52" stopIfTrue="1" operator="containsText" text="Error">
      <formula>NOT(ISERROR(SEARCH("Error",O20)))</formula>
    </cfRule>
  </conditionalFormatting>
  <conditionalFormatting sqref="O21:P21 O17:P17">
    <cfRule type="containsText" dxfId="2580" priority="51" stopIfTrue="1" operator="containsText" text="Error">
      <formula>NOT(ISERROR(SEARCH("Error",O17)))</formula>
    </cfRule>
  </conditionalFormatting>
  <conditionalFormatting sqref="P13">
    <cfRule type="containsText" dxfId="2579" priority="50" stopIfTrue="1" operator="containsText" text="Error">
      <formula>NOT(ISERROR(SEARCH("Error",P13)))</formula>
    </cfRule>
  </conditionalFormatting>
  <conditionalFormatting sqref="P15">
    <cfRule type="cellIs" dxfId="2578" priority="46" stopIfTrue="1" operator="equal">
      <formula>"Error"</formula>
    </cfRule>
  </conditionalFormatting>
  <conditionalFormatting sqref="P15">
    <cfRule type="cellIs" dxfId="2577" priority="47" stopIfTrue="1" operator="equal">
      <formula>"Error"</formula>
    </cfRule>
  </conditionalFormatting>
  <conditionalFormatting sqref="P14">
    <cfRule type="cellIs" dxfId="2576" priority="45" stopIfTrue="1" operator="equal">
      <formula>"Error"</formula>
    </cfRule>
  </conditionalFormatting>
  <conditionalFormatting sqref="P7 P9:P12 P14:P15">
    <cfRule type="containsText" dxfId="2575" priority="44" stopIfTrue="1" operator="containsText" text="Error">
      <formula>NOT(ISERROR(SEARCH("Error",P7)))</formula>
    </cfRule>
  </conditionalFormatting>
  <conditionalFormatting sqref="P8">
    <cfRule type="containsText" dxfId="2574" priority="43" stopIfTrue="1" operator="containsText" text="Error">
      <formula>NOT(ISERROR(SEARCH("Error",P8)))</formula>
    </cfRule>
  </conditionalFormatting>
  <conditionalFormatting sqref="P45">
    <cfRule type="containsText" dxfId="2573" priority="42" stopIfTrue="1" operator="containsText" text="Error">
      <formula>NOT(ISERROR(SEARCH("Error",P45)))</formula>
    </cfRule>
  </conditionalFormatting>
  <conditionalFormatting sqref="P47">
    <cfRule type="cellIs" dxfId="2572" priority="41" stopIfTrue="1" operator="equal">
      <formula>"Error"</formula>
    </cfRule>
  </conditionalFormatting>
  <conditionalFormatting sqref="P47">
    <cfRule type="cellIs" dxfId="2571" priority="40" stopIfTrue="1" operator="equal">
      <formula>"Error"</formula>
    </cfRule>
  </conditionalFormatting>
  <conditionalFormatting sqref="P47">
    <cfRule type="containsText" dxfId="2570" priority="39" stopIfTrue="1" operator="containsText" text="Error">
      <formula>NOT(ISERROR(SEARCH("Error",P47)))</formula>
    </cfRule>
  </conditionalFormatting>
  <conditionalFormatting sqref="P19">
    <cfRule type="containsText" dxfId="2569" priority="38" stopIfTrue="1" operator="containsText" text="Error">
      <formula>NOT(ISERROR(SEARCH("Error",P19)))</formula>
    </cfRule>
  </conditionalFormatting>
  <conditionalFormatting sqref="P18">
    <cfRule type="containsText" dxfId="2568" priority="37" stopIfTrue="1" operator="containsText" text="Error">
      <formula>NOT(ISERROR(SEARCH("Error",P18)))</formula>
    </cfRule>
  </conditionalFormatting>
  <conditionalFormatting sqref="P27">
    <cfRule type="containsText" dxfId="2567" priority="35" stopIfTrue="1" operator="containsText" text="Error">
      <formula>NOT(ISERROR(SEARCH("Error",P27)))</formula>
    </cfRule>
  </conditionalFormatting>
  <conditionalFormatting sqref="O27">
    <cfRule type="containsText" dxfId="2566" priority="36" stopIfTrue="1" operator="containsText" text="Error">
      <formula>NOT(ISERROR(SEARCH("Error",O27)))</formula>
    </cfRule>
  </conditionalFormatting>
  <conditionalFormatting sqref="P43">
    <cfRule type="containsText" dxfId="2565" priority="34" stopIfTrue="1" operator="containsText" text="Error">
      <formula>NOT(ISERROR(SEARCH("Error",P43)))</formula>
    </cfRule>
  </conditionalFormatting>
  <conditionalFormatting sqref="P39">
    <cfRule type="cellIs" dxfId="2564" priority="33" stopIfTrue="1" operator="equal">
      <formula>"Error"</formula>
    </cfRule>
  </conditionalFormatting>
  <conditionalFormatting sqref="P39">
    <cfRule type="cellIs" dxfId="2563" priority="32" stopIfTrue="1" operator="equal">
      <formula>"Error"</formula>
    </cfRule>
  </conditionalFormatting>
  <conditionalFormatting sqref="O22">
    <cfRule type="containsText" dxfId="2562" priority="30" stopIfTrue="1" operator="containsText" text="Error">
      <formula>NOT(ISERROR(SEARCH("Error",O22)))</formula>
    </cfRule>
  </conditionalFormatting>
  <conditionalFormatting sqref="P22">
    <cfRule type="containsText" dxfId="2561" priority="29" stopIfTrue="1" operator="containsText" text="Error">
      <formula>NOT(ISERROR(SEARCH("Error",P22)))</formula>
    </cfRule>
  </conditionalFormatting>
  <conditionalFormatting sqref="O24">
    <cfRule type="containsText" dxfId="2560" priority="28" stopIfTrue="1" operator="containsText" text="Error">
      <formula>NOT(ISERROR(SEARCH("Error",O24)))</formula>
    </cfRule>
  </conditionalFormatting>
  <conditionalFormatting sqref="P24">
    <cfRule type="containsText" dxfId="2559" priority="27" stopIfTrue="1" operator="containsText" text="Error">
      <formula>NOT(ISERROR(SEARCH("Error",P24)))</formula>
    </cfRule>
  </conditionalFormatting>
  <conditionalFormatting sqref="O25">
    <cfRule type="containsText" dxfId="2558" priority="26" stopIfTrue="1" operator="containsText" text="Error">
      <formula>NOT(ISERROR(SEARCH("Error",O25)))</formula>
    </cfRule>
  </conditionalFormatting>
  <conditionalFormatting sqref="P25">
    <cfRule type="containsText" dxfId="2557" priority="25" stopIfTrue="1" operator="containsText" text="Error">
      <formula>NOT(ISERROR(SEARCH("Error",P25)))</formula>
    </cfRule>
  </conditionalFormatting>
  <conditionalFormatting sqref="O23:P23">
    <cfRule type="containsText" dxfId="2556" priority="24" stopIfTrue="1" operator="containsText" text="Error">
      <formula>NOT(ISERROR(SEARCH("Error",O23)))</formula>
    </cfRule>
  </conditionalFormatting>
  <conditionalFormatting sqref="P35">
    <cfRule type="cellIs" dxfId="2555" priority="23" stopIfTrue="1" operator="equal">
      <formula>"Error"</formula>
    </cfRule>
  </conditionalFormatting>
  <conditionalFormatting sqref="O16:P16">
    <cfRule type="containsText" dxfId="2554" priority="21" stopIfTrue="1" operator="containsText" text="Error">
      <formula>NOT(ISERROR(SEARCH("Error",O16)))</formula>
    </cfRule>
  </conditionalFormatting>
  <conditionalFormatting sqref="O13">
    <cfRule type="containsText" dxfId="2553" priority="20" stopIfTrue="1" operator="containsText" text="Error">
      <formula>NOT(ISERROR(SEARCH("Error",O13)))</formula>
    </cfRule>
  </conditionalFormatting>
  <conditionalFormatting sqref="O15">
    <cfRule type="cellIs" dxfId="2552" priority="16" stopIfTrue="1" operator="equal">
      <formula>"Error"</formula>
    </cfRule>
  </conditionalFormatting>
  <conditionalFormatting sqref="O15">
    <cfRule type="cellIs" dxfId="2551" priority="17" stopIfTrue="1" operator="equal">
      <formula>"Error"</formula>
    </cfRule>
  </conditionalFormatting>
  <conditionalFormatting sqref="O14">
    <cfRule type="cellIs" dxfId="2550" priority="15" stopIfTrue="1" operator="equal">
      <formula>"Error"</formula>
    </cfRule>
  </conditionalFormatting>
  <conditionalFormatting sqref="O7 O9:O12 O14:O15">
    <cfRule type="containsText" dxfId="2549" priority="14" stopIfTrue="1" operator="containsText" text="Error">
      <formula>NOT(ISERROR(SEARCH("Error",O7)))</formula>
    </cfRule>
  </conditionalFormatting>
  <conditionalFormatting sqref="O8">
    <cfRule type="containsText" dxfId="2548" priority="13" stopIfTrue="1" operator="containsText" text="Error">
      <formula>NOT(ISERROR(SEARCH("Error",O8)))</formula>
    </cfRule>
  </conditionalFormatting>
  <conditionalFormatting sqref="O19">
    <cfRule type="containsText" dxfId="2547" priority="12" stopIfTrue="1" operator="containsText" text="Error">
      <formula>NOT(ISERROR(SEARCH("Error",O19)))</formula>
    </cfRule>
  </conditionalFormatting>
  <conditionalFormatting sqref="O18">
    <cfRule type="containsText" dxfId="2546" priority="11" stopIfTrue="1" operator="containsText" text="Error">
      <formula>NOT(ISERROR(SEARCH("Error",O18)))</formula>
    </cfRule>
  </conditionalFormatting>
  <conditionalFormatting sqref="O45">
    <cfRule type="containsText" dxfId="2545" priority="9" stopIfTrue="1" operator="containsText" text="Error">
      <formula>NOT(ISERROR(SEARCH("Error",O45)))</formula>
    </cfRule>
  </conditionalFormatting>
  <conditionalFormatting sqref="O47">
    <cfRule type="cellIs" dxfId="2544" priority="8" stopIfTrue="1" operator="equal">
      <formula>"Error"</formula>
    </cfRule>
  </conditionalFormatting>
  <conditionalFormatting sqref="O47">
    <cfRule type="cellIs" dxfId="2543" priority="7" stopIfTrue="1" operator="equal">
      <formula>"Error"</formula>
    </cfRule>
  </conditionalFormatting>
  <conditionalFormatting sqref="O47">
    <cfRule type="containsText" dxfId="2542" priority="6" stopIfTrue="1" operator="containsText" text="Error">
      <formula>NOT(ISERROR(SEARCH("Error",O47)))</formula>
    </cfRule>
  </conditionalFormatting>
  <conditionalFormatting sqref="O43">
    <cfRule type="containsText" dxfId="2541" priority="5" stopIfTrue="1" operator="containsText" text="Error">
      <formula>NOT(ISERROR(SEARCH("Error",O43)))</formula>
    </cfRule>
  </conditionalFormatting>
  <conditionalFormatting sqref="O39">
    <cfRule type="cellIs" dxfId="2540" priority="4" stopIfTrue="1" operator="equal">
      <formula>"Error"</formula>
    </cfRule>
  </conditionalFormatting>
  <conditionalFormatting sqref="O39">
    <cfRule type="cellIs" dxfId="2539" priority="3" stopIfTrue="1" operator="equal">
      <formula>"Error"</formula>
    </cfRule>
  </conditionalFormatting>
  <conditionalFormatting sqref="O35">
    <cfRule type="cellIs" dxfId="2538" priority="2" stopIfTrue="1" operator="equal">
      <formula>"Error"</formula>
    </cfRule>
  </conditionalFormatting>
  <conditionalFormatting sqref="O31:P31">
    <cfRule type="containsText" dxfId="2537" priority="1" stopIfTrue="1" operator="containsText" text="Error">
      <formula>NOT(ISERROR(SEARCH("Error",O31)))</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555" stopIfTrue="1" operator="containsText" text="Error" id="{ECC787A7-F579-485E-961F-47FE09BB8689}">
            <xm:f>NOT(ISERROR(SEARCH("Error",'C:\Users\A160081\AppData\Roaming\mdd_files\CreditSuisse\ExternalReporting\September30,2020\[time_series EN.xlsm]Swiss UB'!#REF!)))</xm:f>
            <x14:dxf>
              <fill>
                <patternFill>
                  <bgColor rgb="FFFF0000"/>
                </patternFill>
              </fill>
            </x14:dxf>
          </x14:cfRule>
          <xm:sqref>D36 G36:J36 M36:P36 S36:T36</xm:sqref>
        </x14:conditionalFormatting>
        <x14:conditionalFormatting xmlns:xm="http://schemas.microsoft.com/office/excel/2006/main">
          <x14:cfRule type="containsText" priority="556" stopIfTrue="1" operator="containsText" text="Error" id="{B117AB6C-1E77-4211-9635-F692DDD2D03C}">
            <xm:f>NOT(ISERROR(SEARCH("Error",'C:\Users\A160081\AppData\Roaming\mdd_files\CreditSuisse\ExternalReporting\September30,2020\[time_series EN.xlsm]Swiss UB'!#REF!)))</xm:f>
            <x14:dxf>
              <fill>
                <patternFill>
                  <bgColor rgb="FFFF0000"/>
                </patternFill>
              </fill>
            </x14:dxf>
          </x14:cfRule>
          <xm:sqref>C46:T46</xm:sqref>
        </x14:conditionalFormatting>
        <x14:conditionalFormatting xmlns:xm="http://schemas.microsoft.com/office/excel/2006/main">
          <x14:cfRule type="containsText" priority="557" stopIfTrue="1" operator="containsText" text="Error" id="{9890F748-6B4E-43AA-A35D-BF607206D0A9}">
            <xm:f>NOT(ISERROR(SEARCH("Error",'C:\Users\A160081\AppData\Roaming\mdd_files\CreditSuisse\ExternalReporting\September30,2020\[time_series EN.xlsm]Swiss UB'!#REF!)))</xm:f>
            <x14:dxf>
              <fill>
                <patternFill>
                  <bgColor rgb="FFFF0000"/>
                </patternFill>
              </fill>
            </x14:dxf>
          </x14:cfRule>
          <xm:sqref>D38:D40 G38:J40 M38:P40 S38:T40</xm:sqref>
        </x14:conditionalFormatting>
        <x14:conditionalFormatting xmlns:xm="http://schemas.microsoft.com/office/excel/2006/main">
          <x14:cfRule type="containsText" priority="546" stopIfTrue="1" operator="containsText" text="Error" id="{8469B379-AEEC-44CA-BDD1-00F882843C8D}">
            <xm:f>NOT(ISERROR(SEARCH("Error",'C:\Users\A160081\AppData\Roaming\mdd_files\CreditSuisse\ExternalReporting\September30,2020\[time_series EN.xlsm]Swiss UB'!#REF!)))</xm:f>
            <x14:dxf>
              <fill>
                <patternFill>
                  <bgColor rgb="FFFF0000"/>
                </patternFill>
              </fill>
            </x14:dxf>
          </x14:cfRule>
          <xm:sqref>Q36:R36</xm:sqref>
        </x14:conditionalFormatting>
        <x14:conditionalFormatting xmlns:xm="http://schemas.microsoft.com/office/excel/2006/main">
          <x14:cfRule type="containsText" priority="547" stopIfTrue="1" operator="containsText" text="Error" id="{018CC2B2-5CF4-4C99-A45C-320C39505743}">
            <xm:f>NOT(ISERROR(SEARCH("Error",'C:\Users\A160081\AppData\Roaming\mdd_files\CreditSuisse\ExternalReporting\September30,2020\[time_series EN.xlsm]Swiss UB'!#REF!)))</xm:f>
            <x14:dxf>
              <fill>
                <patternFill>
                  <bgColor rgb="FFFF0000"/>
                </patternFill>
              </fill>
            </x14:dxf>
          </x14:cfRule>
          <xm:sqref>Q38:R40</xm:sqref>
        </x14:conditionalFormatting>
        <x14:conditionalFormatting xmlns:xm="http://schemas.microsoft.com/office/excel/2006/main">
          <x14:cfRule type="containsText" priority="381" stopIfTrue="1" operator="containsText" text="Error" id="{B4277F9A-8DC3-4A5B-991A-BA2BFFE2FD08}">
            <xm:f>NOT(ISERROR(SEARCH("Error",'C:\Users\A160081\AppData\Roaming\mdd_files\CreditSuisse\ExternalReporting\September30,2020\[time_series EN.xlsm]Swiss UB'!#REF!)))</xm:f>
            <x14:dxf>
              <fill>
                <patternFill>
                  <bgColor rgb="FFFF0000"/>
                </patternFill>
              </fill>
            </x14:dxf>
          </x14:cfRule>
          <xm:sqref>C36</xm:sqref>
        </x14:conditionalFormatting>
        <x14:conditionalFormatting xmlns:xm="http://schemas.microsoft.com/office/excel/2006/main">
          <x14:cfRule type="containsText" priority="382" stopIfTrue="1" operator="containsText" text="Error" id="{35D2E6E4-2141-4E29-9D0C-59F99354AA14}">
            <xm:f>NOT(ISERROR(SEARCH("Error",'C:\Users\A160081\AppData\Roaming\mdd_files\CreditSuisse\ExternalReporting\September30,2020\[time_series EN.xlsm]Swiss UB'!#REF!)))</xm:f>
            <x14:dxf>
              <fill>
                <patternFill>
                  <bgColor rgb="FFFF0000"/>
                </patternFill>
              </fill>
            </x14:dxf>
          </x14:cfRule>
          <xm:sqref>C38:C40</xm:sqref>
        </x14:conditionalFormatting>
        <x14:conditionalFormatting xmlns:xm="http://schemas.microsoft.com/office/excel/2006/main">
          <x14:cfRule type="containsText" priority="325" stopIfTrue="1" operator="containsText" text="Error" id="{0088F683-A103-422B-8F9E-44C53AE71F41}">
            <xm:f>NOT(ISERROR(SEARCH("Error",'C:\Users\A160081\AppData\Roaming\mdd_files\CreditSuisse\ExternalReporting\September30,2020\[time_series EN.xlsm]Swiss UB'!#REF!)))</xm:f>
            <x14:dxf>
              <fill>
                <patternFill>
                  <bgColor rgb="FFFF0000"/>
                </patternFill>
              </fill>
            </x14:dxf>
          </x14:cfRule>
          <xm:sqref>E36:F36</xm:sqref>
        </x14:conditionalFormatting>
        <x14:conditionalFormatting xmlns:xm="http://schemas.microsoft.com/office/excel/2006/main">
          <x14:cfRule type="containsText" priority="326" stopIfTrue="1" operator="containsText" text="Error" id="{B8F91949-DE36-4BD6-BD31-154F6997F572}">
            <xm:f>NOT(ISERROR(SEARCH("Error",'C:\Users\A160081\AppData\Roaming\mdd_files\CreditSuisse\ExternalReporting\September30,2020\[time_series EN.xlsm]Swiss UB'!#REF!)))</xm:f>
            <x14:dxf>
              <fill>
                <patternFill>
                  <bgColor rgb="FFFF0000"/>
                </patternFill>
              </fill>
            </x14:dxf>
          </x14:cfRule>
          <xm:sqref>E38:F40</xm:sqref>
        </x14:conditionalFormatting>
        <x14:conditionalFormatting xmlns:xm="http://schemas.microsoft.com/office/excel/2006/main">
          <x14:cfRule type="containsText" priority="162" stopIfTrue="1" operator="containsText" text="Error" id="{9652B8BF-0131-4022-B254-544365EF00A5}">
            <xm:f>NOT(ISERROR(SEARCH("Error",'C:\Users\A160081\AppData\Roaming\mdd_files\CreditSuisse\ExternalReporting\September30,2020\[time_series EN.xlsm]Swiss UB'!#REF!)))</xm:f>
            <x14:dxf>
              <fill>
                <patternFill>
                  <bgColor rgb="FFFF0000"/>
                </patternFill>
              </fill>
            </x14:dxf>
          </x14:cfRule>
          <xm:sqref>K36:L36</xm:sqref>
        </x14:conditionalFormatting>
        <x14:conditionalFormatting xmlns:xm="http://schemas.microsoft.com/office/excel/2006/main">
          <x14:cfRule type="containsText" priority="163" stopIfTrue="1" operator="containsText" text="Error" id="{5D3689C2-4A1A-40D0-8C85-4414360E0C44}">
            <xm:f>NOT(ISERROR(SEARCH("Error",'C:\Users\A160081\AppData\Roaming\mdd_files\CreditSuisse\ExternalReporting\September30,2020\[time_series EN.xlsm]Swiss UB'!#REF!)))</xm:f>
            <x14:dxf>
              <fill>
                <patternFill>
                  <bgColor rgb="FFFF0000"/>
                </patternFill>
              </fill>
            </x14:dxf>
          </x14:cfRule>
          <xm:sqref>K38:L40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T18"/>
  <sheetViews>
    <sheetView showGridLines="0" zoomScale="70" zoomScaleNormal="70" zoomScaleSheetLayoutView="8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3" t="s">
        <v>161</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69" t="s">
        <v>163</v>
      </c>
      <c r="C6" s="148"/>
      <c r="D6" s="70"/>
      <c r="E6" s="70"/>
      <c r="F6" s="70"/>
      <c r="G6" s="70"/>
      <c r="H6" s="70"/>
      <c r="I6" s="70"/>
      <c r="J6" s="70"/>
      <c r="K6" s="70"/>
      <c r="L6" s="70"/>
      <c r="M6" s="70"/>
      <c r="N6" s="70"/>
      <c r="O6" s="70"/>
      <c r="P6" s="70"/>
      <c r="Q6" s="70"/>
      <c r="R6" s="70"/>
      <c r="S6" s="70"/>
      <c r="T6" s="70"/>
    </row>
    <row r="7" spans="1:20" ht="18" customHeight="1" x14ac:dyDescent="0.2">
      <c r="A7" s="61"/>
      <c r="B7" s="71" t="s">
        <v>21</v>
      </c>
      <c r="C7" s="81">
        <v>2658</v>
      </c>
      <c r="D7" s="81">
        <v>2814</v>
      </c>
      <c r="E7" s="81">
        <v>811</v>
      </c>
      <c r="F7" s="81">
        <v>722</v>
      </c>
      <c r="G7" s="81">
        <v>642</v>
      </c>
      <c r="H7" s="81">
        <v>2175</v>
      </c>
      <c r="I7" s="81">
        <v>584</v>
      </c>
      <c r="J7" s="81">
        <v>2759</v>
      </c>
      <c r="K7" s="81">
        <v>743</v>
      </c>
      <c r="L7" s="81">
        <v>755</v>
      </c>
      <c r="M7" s="81">
        <v>781</v>
      </c>
      <c r="N7" s="81">
        <v>2279</v>
      </c>
      <c r="O7" s="81">
        <v>750</v>
      </c>
      <c r="P7" s="81">
        <v>3029</v>
      </c>
      <c r="Q7" s="81">
        <v>835</v>
      </c>
      <c r="R7" s="81">
        <v>808</v>
      </c>
      <c r="S7" s="81">
        <v>728</v>
      </c>
      <c r="T7" s="81">
        <v>2371</v>
      </c>
    </row>
    <row r="8" spans="1:20" s="68" customFormat="1" ht="18" customHeight="1" collapsed="1" x14ac:dyDescent="0.2">
      <c r="A8" s="61"/>
      <c r="B8" s="75" t="s">
        <v>22</v>
      </c>
      <c r="C8" s="85">
        <v>27</v>
      </c>
      <c r="D8" s="85">
        <v>16</v>
      </c>
      <c r="E8" s="85">
        <v>9</v>
      </c>
      <c r="F8" s="85">
        <v>8</v>
      </c>
      <c r="G8" s="85">
        <v>2</v>
      </c>
      <c r="H8" s="85">
        <v>19</v>
      </c>
      <c r="I8" s="85">
        <v>9</v>
      </c>
      <c r="J8" s="85">
        <v>28</v>
      </c>
      <c r="K8" s="85">
        <v>17</v>
      </c>
      <c r="L8" s="85">
        <v>4</v>
      </c>
      <c r="M8" s="85">
        <v>20</v>
      </c>
      <c r="N8" s="85">
        <v>41</v>
      </c>
      <c r="O8" s="85">
        <v>14</v>
      </c>
      <c r="P8" s="85">
        <v>55</v>
      </c>
      <c r="Q8" s="85">
        <v>99</v>
      </c>
      <c r="R8" s="85">
        <v>86</v>
      </c>
      <c r="S8" s="85">
        <v>45</v>
      </c>
      <c r="T8" s="85">
        <v>230</v>
      </c>
    </row>
    <row r="9" spans="1:20" ht="18" customHeight="1" x14ac:dyDescent="0.2">
      <c r="A9" s="61"/>
      <c r="B9" s="76" t="s">
        <v>28</v>
      </c>
      <c r="C9" s="86">
        <v>2041</v>
      </c>
      <c r="D9" s="86">
        <v>2064</v>
      </c>
      <c r="E9" s="86">
        <v>592</v>
      </c>
      <c r="F9" s="86">
        <v>532</v>
      </c>
      <c r="G9" s="86">
        <v>493</v>
      </c>
      <c r="H9" s="86">
        <v>1617</v>
      </c>
      <c r="I9" s="86">
        <v>482</v>
      </c>
      <c r="J9" s="86">
        <v>2099</v>
      </c>
      <c r="K9" s="86">
        <v>507</v>
      </c>
      <c r="L9" s="86">
        <v>519</v>
      </c>
      <c r="M9" s="86">
        <v>491</v>
      </c>
      <c r="N9" s="86">
        <v>1517</v>
      </c>
      <c r="O9" s="86">
        <v>535</v>
      </c>
      <c r="P9" s="86">
        <v>2052</v>
      </c>
      <c r="Q9" s="86">
        <v>518</v>
      </c>
      <c r="R9" s="86">
        <v>526</v>
      </c>
      <c r="S9" s="86">
        <v>506</v>
      </c>
      <c r="T9" s="86">
        <v>1550</v>
      </c>
    </row>
    <row r="10" spans="1:20" ht="17.45" customHeight="1" collapsed="1" x14ac:dyDescent="0.2">
      <c r="A10" s="61"/>
      <c r="B10" s="72" t="s">
        <v>26</v>
      </c>
      <c r="C10" s="82">
        <v>-17</v>
      </c>
      <c r="D10" s="82">
        <v>-25</v>
      </c>
      <c r="E10" s="82">
        <v>-4</v>
      </c>
      <c r="F10" s="82">
        <v>-15</v>
      </c>
      <c r="G10" s="82">
        <v>-6</v>
      </c>
      <c r="H10" s="82">
        <v>-25</v>
      </c>
      <c r="I10" s="82">
        <v>-12</v>
      </c>
      <c r="J10" s="82">
        <v>-37</v>
      </c>
      <c r="K10" s="88">
        <v>0</v>
      </c>
      <c r="L10" s="88">
        <v>0</v>
      </c>
      <c r="M10" s="88">
        <v>0</v>
      </c>
      <c r="N10" s="88">
        <v>0</v>
      </c>
      <c r="O10" s="88">
        <v>0</v>
      </c>
      <c r="P10" s="88">
        <v>0</v>
      </c>
      <c r="Q10" s="88">
        <v>0</v>
      </c>
      <c r="R10" s="88">
        <v>0</v>
      </c>
      <c r="S10" s="88">
        <v>-2</v>
      </c>
      <c r="T10" s="88">
        <v>-2</v>
      </c>
    </row>
    <row r="11" spans="1:20" ht="17.45" customHeight="1" x14ac:dyDescent="0.2">
      <c r="A11" s="61"/>
      <c r="B11" s="214" t="s">
        <v>49</v>
      </c>
      <c r="C11" s="215">
        <v>0</v>
      </c>
      <c r="D11" s="215">
        <v>0</v>
      </c>
      <c r="E11" s="215">
        <v>-48</v>
      </c>
      <c r="F11" s="215">
        <v>-29</v>
      </c>
      <c r="G11" s="215">
        <v>-1</v>
      </c>
      <c r="H11" s="215">
        <v>-78</v>
      </c>
      <c r="I11" s="215">
        <v>-1</v>
      </c>
      <c r="J11" s="215">
        <v>-79</v>
      </c>
      <c r="K11" s="215">
        <v>0</v>
      </c>
      <c r="L11" s="215">
        <v>0</v>
      </c>
      <c r="M11" s="215">
        <v>0</v>
      </c>
      <c r="N11" s="215">
        <v>0</v>
      </c>
      <c r="O11" s="215">
        <v>0</v>
      </c>
      <c r="P11" s="215">
        <v>0</v>
      </c>
      <c r="Q11" s="215">
        <v>0</v>
      </c>
      <c r="R11" s="215">
        <v>0</v>
      </c>
      <c r="S11" s="215">
        <v>0</v>
      </c>
      <c r="T11" s="215">
        <v>0</v>
      </c>
    </row>
    <row r="12" spans="1:20" s="68" customFormat="1" ht="18" customHeight="1" collapsed="1" x14ac:dyDescent="0.2">
      <c r="A12" s="61"/>
      <c r="B12" s="74" t="s">
        <v>52</v>
      </c>
      <c r="C12" s="84">
        <v>2024</v>
      </c>
      <c r="D12" s="84">
        <v>2039</v>
      </c>
      <c r="E12" s="84">
        <v>540</v>
      </c>
      <c r="F12" s="84">
        <v>488</v>
      </c>
      <c r="G12" s="84">
        <v>486</v>
      </c>
      <c r="H12" s="84">
        <v>1514</v>
      </c>
      <c r="I12" s="84">
        <v>469</v>
      </c>
      <c r="J12" s="84">
        <v>1983</v>
      </c>
      <c r="K12" s="84">
        <v>507</v>
      </c>
      <c r="L12" s="84">
        <v>519</v>
      </c>
      <c r="M12" s="84">
        <v>491</v>
      </c>
      <c r="N12" s="84">
        <v>1517</v>
      </c>
      <c r="O12" s="84">
        <v>535</v>
      </c>
      <c r="P12" s="84">
        <v>2052</v>
      </c>
      <c r="Q12" s="84">
        <v>518</v>
      </c>
      <c r="R12" s="84">
        <v>526</v>
      </c>
      <c r="S12" s="84">
        <v>504</v>
      </c>
      <c r="T12" s="84">
        <v>1548</v>
      </c>
    </row>
    <row r="13" spans="1:20" s="68" customFormat="1" ht="18" customHeight="1" x14ac:dyDescent="0.2">
      <c r="A13" s="61"/>
      <c r="B13" s="32" t="s">
        <v>29</v>
      </c>
      <c r="C13" s="85">
        <v>590</v>
      </c>
      <c r="D13" s="85">
        <v>734</v>
      </c>
      <c r="E13" s="85">
        <v>210</v>
      </c>
      <c r="F13" s="85">
        <v>182</v>
      </c>
      <c r="G13" s="85">
        <v>147</v>
      </c>
      <c r="H13" s="85">
        <v>539</v>
      </c>
      <c r="I13" s="85">
        <v>93</v>
      </c>
      <c r="J13" s="85">
        <v>632</v>
      </c>
      <c r="K13" s="85">
        <v>219</v>
      </c>
      <c r="L13" s="85">
        <v>232</v>
      </c>
      <c r="M13" s="85">
        <v>270</v>
      </c>
      <c r="N13" s="85">
        <v>721</v>
      </c>
      <c r="O13" s="85">
        <v>201</v>
      </c>
      <c r="P13" s="85">
        <v>922</v>
      </c>
      <c r="Q13" s="85">
        <v>218</v>
      </c>
      <c r="R13" s="85">
        <v>196</v>
      </c>
      <c r="S13" s="85">
        <v>177</v>
      </c>
      <c r="T13" s="85">
        <v>591</v>
      </c>
    </row>
    <row r="14" spans="1:20" ht="17.45" customHeight="1" x14ac:dyDescent="0.2">
      <c r="A14" s="61"/>
      <c r="B14" s="78" t="s">
        <v>53</v>
      </c>
      <c r="C14" s="90">
        <v>17</v>
      </c>
      <c r="D14" s="90">
        <v>25</v>
      </c>
      <c r="E14" s="90">
        <v>52</v>
      </c>
      <c r="F14" s="90">
        <v>44</v>
      </c>
      <c r="G14" s="90">
        <v>7</v>
      </c>
      <c r="H14" s="90">
        <v>103</v>
      </c>
      <c r="I14" s="90">
        <v>13</v>
      </c>
      <c r="J14" s="90">
        <v>116</v>
      </c>
      <c r="K14" s="90">
        <v>0</v>
      </c>
      <c r="L14" s="90">
        <v>0</v>
      </c>
      <c r="M14" s="90">
        <v>0</v>
      </c>
      <c r="N14" s="90">
        <v>0</v>
      </c>
      <c r="O14" s="90">
        <v>0</v>
      </c>
      <c r="P14" s="90">
        <v>0</v>
      </c>
      <c r="Q14" s="90">
        <v>0</v>
      </c>
      <c r="R14" s="90">
        <v>0</v>
      </c>
      <c r="S14" s="90">
        <v>2</v>
      </c>
      <c r="T14" s="90">
        <v>2</v>
      </c>
    </row>
    <row r="15" spans="1:20" s="68" customFormat="1" ht="18" customHeight="1" x14ac:dyDescent="0.2">
      <c r="A15" s="61"/>
      <c r="B15" s="32" t="s">
        <v>54</v>
      </c>
      <c r="C15" s="85">
        <v>607</v>
      </c>
      <c r="D15" s="85">
        <v>759</v>
      </c>
      <c r="E15" s="85">
        <v>262</v>
      </c>
      <c r="F15" s="85">
        <v>226</v>
      </c>
      <c r="G15" s="85">
        <v>154</v>
      </c>
      <c r="H15" s="85">
        <v>642</v>
      </c>
      <c r="I15" s="85">
        <v>106</v>
      </c>
      <c r="J15" s="85">
        <v>748</v>
      </c>
      <c r="K15" s="85">
        <v>219</v>
      </c>
      <c r="L15" s="85">
        <v>232</v>
      </c>
      <c r="M15" s="85">
        <v>270</v>
      </c>
      <c r="N15" s="85">
        <v>721</v>
      </c>
      <c r="O15" s="85">
        <v>201</v>
      </c>
      <c r="P15" s="85">
        <v>922</v>
      </c>
      <c r="Q15" s="85">
        <v>218</v>
      </c>
      <c r="R15" s="85">
        <v>196</v>
      </c>
      <c r="S15" s="85">
        <v>179</v>
      </c>
      <c r="T15" s="85">
        <v>593</v>
      </c>
    </row>
    <row r="16" spans="1:20" ht="12" customHeight="1" x14ac:dyDescent="0.2">
      <c r="A16" s="61"/>
      <c r="B16" s="79"/>
      <c r="C16" s="91"/>
      <c r="D16" s="91"/>
      <c r="E16" s="91"/>
      <c r="F16" s="91"/>
      <c r="G16" s="91"/>
      <c r="H16" s="91"/>
      <c r="I16" s="91"/>
      <c r="J16" s="91"/>
      <c r="K16" s="91"/>
      <c r="L16" s="91"/>
      <c r="M16" s="91"/>
      <c r="N16" s="91"/>
      <c r="O16" s="91"/>
      <c r="P16" s="91"/>
      <c r="Q16" s="91"/>
      <c r="R16" s="91"/>
      <c r="S16" s="91"/>
      <c r="T16" s="91"/>
    </row>
    <row r="17" spans="1:20" s="68" customFormat="1" ht="17.45" customHeight="1" x14ac:dyDescent="0.2">
      <c r="A17" s="61"/>
      <c r="B17" s="40" t="s">
        <v>55</v>
      </c>
      <c r="C17" s="92">
        <v>18.100000000000001</v>
      </c>
      <c r="D17" s="92">
        <v>22.2</v>
      </c>
      <c r="E17" s="92">
        <v>28.6</v>
      </c>
      <c r="F17" s="92">
        <v>23.5</v>
      </c>
      <c r="G17" s="92">
        <v>15.9</v>
      </c>
      <c r="H17" s="92">
        <v>22.7</v>
      </c>
      <c r="I17" s="92">
        <v>10.6</v>
      </c>
      <c r="J17" s="92">
        <v>19.399999999999999</v>
      </c>
      <c r="K17" s="92">
        <v>20.5</v>
      </c>
      <c r="L17" s="92">
        <v>21.4</v>
      </c>
      <c r="M17" s="92">
        <v>24.6</v>
      </c>
      <c r="N17" s="92">
        <v>22.2</v>
      </c>
      <c r="O17" s="92">
        <v>18.399999999999999</v>
      </c>
      <c r="P17" s="92">
        <v>21.3</v>
      </c>
      <c r="Q17" s="92">
        <v>21.7</v>
      </c>
      <c r="R17" s="92">
        <v>20</v>
      </c>
      <c r="S17" s="92">
        <v>19.7</v>
      </c>
      <c r="T17" s="92">
        <v>20.6</v>
      </c>
    </row>
    <row r="18" spans="1:20" ht="12" customHeight="1" x14ac:dyDescent="0.2">
      <c r="A18" s="61"/>
      <c r="B18" s="79"/>
      <c r="C18" s="80"/>
      <c r="D18" s="80"/>
      <c r="E18" s="80"/>
      <c r="F18" s="80"/>
      <c r="G18" s="80"/>
      <c r="H18" s="80"/>
      <c r="I18" s="80"/>
      <c r="J18" s="80"/>
      <c r="K18" s="80"/>
      <c r="L18" s="80"/>
      <c r="M18" s="80"/>
      <c r="N18" s="80"/>
      <c r="O18" s="80"/>
      <c r="P18" s="80"/>
      <c r="Q18" s="80"/>
      <c r="R18" s="80"/>
      <c r="S18" s="80"/>
      <c r="T18" s="80"/>
    </row>
  </sheetData>
  <mergeCells count="1">
    <mergeCell ref="B1:B2"/>
  </mergeCells>
  <conditionalFormatting sqref="Q16">
    <cfRule type="containsText" dxfId="2525" priority="544" stopIfTrue="1" operator="containsText" text="Error">
      <formula>NOT(ISERROR(SEARCH("Error",Q16)))</formula>
    </cfRule>
  </conditionalFormatting>
  <conditionalFormatting sqref="Q9">
    <cfRule type="containsText" dxfId="2524" priority="540" stopIfTrue="1" operator="containsText" text="Error">
      <formula>NOT(ISERROR(SEARCH("Error",Q9)))</formula>
    </cfRule>
  </conditionalFormatting>
  <conditionalFormatting sqref="Q9">
    <cfRule type="cellIs" dxfId="2523" priority="541" stopIfTrue="1" operator="equal">
      <formula>"Error"</formula>
    </cfRule>
  </conditionalFormatting>
  <conditionalFormatting sqref="Q8">
    <cfRule type="cellIs" dxfId="2522" priority="539" stopIfTrue="1" operator="equal">
      <formula>"Error"</formula>
    </cfRule>
  </conditionalFormatting>
  <conditionalFormatting sqref="Q8">
    <cfRule type="containsText" dxfId="2521" priority="538" stopIfTrue="1" operator="containsText" text="Error">
      <formula>NOT(ISERROR(SEARCH("Error",Q8)))</formula>
    </cfRule>
  </conditionalFormatting>
  <conditionalFormatting sqref="Q12">
    <cfRule type="containsText" dxfId="2520" priority="537" stopIfTrue="1" operator="containsText" text="Error">
      <formula>NOT(ISERROR(SEARCH("Error",Q12)))</formula>
    </cfRule>
  </conditionalFormatting>
  <conditionalFormatting sqref="Q13">
    <cfRule type="cellIs" dxfId="2519" priority="536" stopIfTrue="1" operator="equal">
      <formula>"Error"</formula>
    </cfRule>
  </conditionalFormatting>
  <conditionalFormatting sqref="Q13">
    <cfRule type="containsText" dxfId="2518" priority="535" stopIfTrue="1" operator="containsText" text="Error">
      <formula>NOT(ISERROR(SEARCH("Error",Q13)))</formula>
    </cfRule>
  </conditionalFormatting>
  <conditionalFormatting sqref="Q15">
    <cfRule type="containsText" dxfId="2517" priority="532" stopIfTrue="1" operator="containsText" text="Error">
      <formula>NOT(ISERROR(SEARCH("Error",Q15)))</formula>
    </cfRule>
  </conditionalFormatting>
  <conditionalFormatting sqref="Q14">
    <cfRule type="containsText" dxfId="2516" priority="531" stopIfTrue="1" operator="containsText" text="Error">
      <formula>NOT(ISERROR(SEARCH("Error",Q14)))</formula>
    </cfRule>
  </conditionalFormatting>
  <conditionalFormatting sqref="Q15">
    <cfRule type="cellIs" dxfId="2515" priority="534" stopIfTrue="1" operator="equal">
      <formula>"Error"</formula>
    </cfRule>
  </conditionalFormatting>
  <conditionalFormatting sqref="Q15">
    <cfRule type="cellIs" dxfId="2514" priority="533" stopIfTrue="1" operator="equal">
      <formula>"Error"</formula>
    </cfRule>
  </conditionalFormatting>
  <conditionalFormatting sqref="Q11">
    <cfRule type="containsText" dxfId="2513" priority="528" stopIfTrue="1" operator="containsText" text="Error">
      <formula>NOT(ISERROR(SEARCH("Error",Q11)))</formula>
    </cfRule>
  </conditionalFormatting>
  <conditionalFormatting sqref="Q10">
    <cfRule type="containsText" dxfId="2512" priority="527" stopIfTrue="1" operator="containsText" text="Error">
      <formula>NOT(ISERROR(SEARCH("Error",Q10)))</formula>
    </cfRule>
  </conditionalFormatting>
  <conditionalFormatting sqref="Q7">
    <cfRule type="cellIs" dxfId="2511" priority="526" stopIfTrue="1" operator="equal">
      <formula>"Error"</formula>
    </cfRule>
  </conditionalFormatting>
  <conditionalFormatting sqref="Q7">
    <cfRule type="containsText" dxfId="2510" priority="525" stopIfTrue="1" operator="containsText" text="Error">
      <formula>NOT(ISERROR(SEARCH("Error",Q7)))</formula>
    </cfRule>
  </conditionalFormatting>
  <conditionalFormatting sqref="Q17">
    <cfRule type="containsText" dxfId="2509" priority="522" stopIfTrue="1" operator="containsText" text="Error">
      <formula>NOT(ISERROR(SEARCH("Error",Q17)))</formula>
    </cfRule>
  </conditionalFormatting>
  <conditionalFormatting sqref="Q17">
    <cfRule type="cellIs" dxfId="2508" priority="524" stopIfTrue="1" operator="equal">
      <formula>"Error"</formula>
    </cfRule>
  </conditionalFormatting>
  <conditionalFormatting sqref="Q17">
    <cfRule type="cellIs" dxfId="2507" priority="523" stopIfTrue="1" operator="equal">
      <formula>"Error"</formula>
    </cfRule>
  </conditionalFormatting>
  <conditionalFormatting sqref="R16">
    <cfRule type="containsText" dxfId="2506" priority="519" stopIfTrue="1" operator="containsText" text="Error">
      <formula>NOT(ISERROR(SEARCH("Error",R16)))</formula>
    </cfRule>
  </conditionalFormatting>
  <conditionalFormatting sqref="R9">
    <cfRule type="containsText" dxfId="2505" priority="515" stopIfTrue="1" operator="containsText" text="Error">
      <formula>NOT(ISERROR(SEARCH("Error",R9)))</formula>
    </cfRule>
  </conditionalFormatting>
  <conditionalFormatting sqref="R9">
    <cfRule type="cellIs" dxfId="2504" priority="516" stopIfTrue="1" operator="equal">
      <formula>"Error"</formula>
    </cfRule>
  </conditionalFormatting>
  <conditionalFormatting sqref="R8">
    <cfRule type="cellIs" dxfId="2503" priority="514" stopIfTrue="1" operator="equal">
      <formula>"Error"</formula>
    </cfRule>
  </conditionalFormatting>
  <conditionalFormatting sqref="R8">
    <cfRule type="containsText" dxfId="2502" priority="513" stopIfTrue="1" operator="containsText" text="Error">
      <formula>NOT(ISERROR(SEARCH("Error",R8)))</formula>
    </cfRule>
  </conditionalFormatting>
  <conditionalFormatting sqref="R12">
    <cfRule type="containsText" dxfId="2501" priority="512" stopIfTrue="1" operator="containsText" text="Error">
      <formula>NOT(ISERROR(SEARCH("Error",R12)))</formula>
    </cfRule>
  </conditionalFormatting>
  <conditionalFormatting sqref="R13">
    <cfRule type="cellIs" dxfId="2500" priority="511" stopIfTrue="1" operator="equal">
      <formula>"Error"</formula>
    </cfRule>
  </conditionalFormatting>
  <conditionalFormatting sqref="R13">
    <cfRule type="containsText" dxfId="2499" priority="510" stopIfTrue="1" operator="containsText" text="Error">
      <formula>NOT(ISERROR(SEARCH("Error",R13)))</formula>
    </cfRule>
  </conditionalFormatting>
  <conditionalFormatting sqref="R14">
    <cfRule type="containsText" dxfId="2498" priority="509" stopIfTrue="1" operator="containsText" text="Error">
      <formula>NOT(ISERROR(SEARCH("Error",R14)))</formula>
    </cfRule>
  </conditionalFormatting>
  <conditionalFormatting sqref="R10">
    <cfRule type="containsText" dxfId="2497" priority="505" stopIfTrue="1" operator="containsText" text="Error">
      <formula>NOT(ISERROR(SEARCH("Error",R10)))</formula>
    </cfRule>
  </conditionalFormatting>
  <conditionalFormatting sqref="R11">
    <cfRule type="containsText" dxfId="2496" priority="506" stopIfTrue="1" operator="containsText" text="Error">
      <formula>NOT(ISERROR(SEARCH("Error",R11)))</formula>
    </cfRule>
  </conditionalFormatting>
  <conditionalFormatting sqref="R7">
    <cfRule type="cellIs" dxfId="2495" priority="504" stopIfTrue="1" operator="equal">
      <formula>"Error"</formula>
    </cfRule>
  </conditionalFormatting>
  <conditionalFormatting sqref="R7">
    <cfRule type="containsText" dxfId="2494" priority="503" stopIfTrue="1" operator="containsText" text="Error">
      <formula>NOT(ISERROR(SEARCH("Error",R7)))</formula>
    </cfRule>
  </conditionalFormatting>
  <conditionalFormatting sqref="R15">
    <cfRule type="containsText" dxfId="2493" priority="500" stopIfTrue="1" operator="containsText" text="Error">
      <formula>NOT(ISERROR(SEARCH("Error",R15)))</formula>
    </cfRule>
  </conditionalFormatting>
  <conditionalFormatting sqref="R15">
    <cfRule type="cellIs" dxfId="2492" priority="502" stopIfTrue="1" operator="equal">
      <formula>"Error"</formula>
    </cfRule>
  </conditionalFormatting>
  <conditionalFormatting sqref="R15">
    <cfRule type="cellIs" dxfId="2491" priority="501" stopIfTrue="1" operator="equal">
      <formula>"Error"</formula>
    </cfRule>
  </conditionalFormatting>
  <conditionalFormatting sqref="R17">
    <cfRule type="containsText" dxfId="2490" priority="497" stopIfTrue="1" operator="containsText" text="Error">
      <formula>NOT(ISERROR(SEARCH("Error",R17)))</formula>
    </cfRule>
  </conditionalFormatting>
  <conditionalFormatting sqref="R17">
    <cfRule type="cellIs" dxfId="2489" priority="499" stopIfTrue="1" operator="equal">
      <formula>"Error"</formula>
    </cfRule>
  </conditionalFormatting>
  <conditionalFormatting sqref="R17">
    <cfRule type="cellIs" dxfId="2488" priority="498" stopIfTrue="1" operator="equal">
      <formula>"Error"</formula>
    </cfRule>
  </conditionalFormatting>
  <conditionalFormatting sqref="S7">
    <cfRule type="containsText" dxfId="2487" priority="438" stopIfTrue="1" operator="containsText" text="Error">
      <formula>NOT(ISERROR(SEARCH("Error",S7)))</formula>
    </cfRule>
  </conditionalFormatting>
  <conditionalFormatting sqref="S16">
    <cfRule type="containsText" dxfId="2486" priority="457" stopIfTrue="1" operator="containsText" text="Error">
      <formula>NOT(ISERROR(SEARCH("Error",S16)))</formula>
    </cfRule>
  </conditionalFormatting>
  <conditionalFormatting sqref="S8">
    <cfRule type="containsText" dxfId="2485" priority="451" stopIfTrue="1" operator="containsText" text="Error">
      <formula>NOT(ISERROR(SEARCH("Error",S8)))</formula>
    </cfRule>
  </conditionalFormatting>
  <conditionalFormatting sqref="S15">
    <cfRule type="cellIs" dxfId="2484" priority="446" stopIfTrue="1" operator="equal">
      <formula>"Error"</formula>
    </cfRule>
  </conditionalFormatting>
  <conditionalFormatting sqref="S15">
    <cfRule type="containsText" dxfId="2483" priority="445" stopIfTrue="1" operator="containsText" text="Error">
      <formula>NOT(ISERROR(SEARCH("Error",S15)))</formula>
    </cfRule>
  </conditionalFormatting>
  <conditionalFormatting sqref="S14">
    <cfRule type="containsText" dxfId="2482" priority="444" stopIfTrue="1" operator="containsText" text="Error">
      <formula>NOT(ISERROR(SEARCH("Error",S14)))</formula>
    </cfRule>
  </conditionalFormatting>
  <conditionalFormatting sqref="S17">
    <cfRule type="containsText" dxfId="2481" priority="435" stopIfTrue="1" operator="containsText" text="Error">
      <formula>NOT(ISERROR(SEARCH("Error",S17)))</formula>
    </cfRule>
  </conditionalFormatting>
  <conditionalFormatting sqref="T16">
    <cfRule type="containsText" dxfId="2480" priority="434" stopIfTrue="1" operator="containsText" text="Error">
      <formula>NOT(ISERROR(SEARCH("Error",T16)))</formula>
    </cfRule>
  </conditionalFormatting>
  <conditionalFormatting sqref="T9">
    <cfRule type="cellIs" dxfId="2479" priority="431" stopIfTrue="1" operator="equal">
      <formula>"Error"</formula>
    </cfRule>
  </conditionalFormatting>
  <conditionalFormatting sqref="T9">
    <cfRule type="containsText" dxfId="2478" priority="430" stopIfTrue="1" operator="containsText" text="Error">
      <formula>NOT(ISERROR(SEARCH("Error",T9)))</formula>
    </cfRule>
  </conditionalFormatting>
  <conditionalFormatting sqref="T12">
    <cfRule type="containsText" dxfId="2477" priority="427" stopIfTrue="1" operator="containsText" text="Error">
      <formula>NOT(ISERROR(SEARCH("Error",T12)))</formula>
    </cfRule>
  </conditionalFormatting>
  <conditionalFormatting sqref="T13">
    <cfRule type="cellIs" dxfId="2476" priority="426" stopIfTrue="1" operator="equal">
      <formula>"Error"</formula>
    </cfRule>
  </conditionalFormatting>
  <conditionalFormatting sqref="T15">
    <cfRule type="containsText" dxfId="2475" priority="422" stopIfTrue="1" operator="containsText" text="Error">
      <formula>NOT(ISERROR(SEARCH("Error",T15)))</formula>
    </cfRule>
  </conditionalFormatting>
  <conditionalFormatting sqref="T14">
    <cfRule type="containsText" dxfId="2474" priority="421" stopIfTrue="1" operator="containsText" text="Error">
      <formula>NOT(ISERROR(SEARCH("Error",T14)))</formula>
    </cfRule>
  </conditionalFormatting>
  <conditionalFormatting sqref="T10">
    <cfRule type="containsText" dxfId="2473" priority="417" stopIfTrue="1" operator="containsText" text="Error">
      <formula>NOT(ISERROR(SEARCH("Error",T10)))</formula>
    </cfRule>
  </conditionalFormatting>
  <conditionalFormatting sqref="T7">
    <cfRule type="cellIs" dxfId="2472" priority="416" stopIfTrue="1" operator="equal">
      <formula>"Error"</formula>
    </cfRule>
  </conditionalFormatting>
  <conditionalFormatting sqref="T17">
    <cfRule type="containsText" dxfId="2471" priority="412" stopIfTrue="1" operator="containsText" text="Error">
      <formula>NOT(ISERROR(SEARCH("Error",T17)))</formula>
    </cfRule>
  </conditionalFormatting>
  <conditionalFormatting sqref="S9">
    <cfRule type="containsText" dxfId="2470" priority="453" stopIfTrue="1" operator="containsText" text="Error">
      <formula>NOT(ISERROR(SEARCH("Error",S9)))</formula>
    </cfRule>
  </conditionalFormatting>
  <conditionalFormatting sqref="S9">
    <cfRule type="cellIs" dxfId="2469" priority="454" stopIfTrue="1" operator="equal">
      <formula>"Error"</formula>
    </cfRule>
  </conditionalFormatting>
  <conditionalFormatting sqref="S8">
    <cfRule type="cellIs" dxfId="2468" priority="452" stopIfTrue="1" operator="equal">
      <formula>"Error"</formula>
    </cfRule>
  </conditionalFormatting>
  <conditionalFormatting sqref="S12">
    <cfRule type="containsText" dxfId="2467" priority="450" stopIfTrue="1" operator="containsText" text="Error">
      <formula>NOT(ISERROR(SEARCH("Error",S12)))</formula>
    </cfRule>
  </conditionalFormatting>
  <conditionalFormatting sqref="S13">
    <cfRule type="cellIs" dxfId="2466" priority="449" stopIfTrue="1" operator="equal">
      <formula>"Error"</formula>
    </cfRule>
  </conditionalFormatting>
  <conditionalFormatting sqref="S13">
    <cfRule type="containsText" dxfId="2465" priority="448" stopIfTrue="1" operator="containsText" text="Error">
      <formula>NOT(ISERROR(SEARCH("Error",S13)))</formula>
    </cfRule>
  </conditionalFormatting>
  <conditionalFormatting sqref="S15">
    <cfRule type="cellIs" dxfId="2464" priority="447" stopIfTrue="1" operator="equal">
      <formula>"Error"</formula>
    </cfRule>
  </conditionalFormatting>
  <conditionalFormatting sqref="S10">
    <cfRule type="containsText" dxfId="2463" priority="440" stopIfTrue="1" operator="containsText" text="Error">
      <formula>NOT(ISERROR(SEARCH("Error",S10)))</formula>
    </cfRule>
  </conditionalFormatting>
  <conditionalFormatting sqref="S11">
    <cfRule type="containsText" dxfId="2462" priority="441" stopIfTrue="1" operator="containsText" text="Error">
      <formula>NOT(ISERROR(SEARCH("Error",S11)))</formula>
    </cfRule>
  </conditionalFormatting>
  <conditionalFormatting sqref="S7">
    <cfRule type="cellIs" dxfId="2461" priority="439" stopIfTrue="1" operator="equal">
      <formula>"Error"</formula>
    </cfRule>
  </conditionalFormatting>
  <conditionalFormatting sqref="S17">
    <cfRule type="cellIs" dxfId="2460" priority="437" stopIfTrue="1" operator="equal">
      <formula>"Error"</formula>
    </cfRule>
  </conditionalFormatting>
  <conditionalFormatting sqref="S17">
    <cfRule type="cellIs" dxfId="2459" priority="436" stopIfTrue="1" operator="equal">
      <formula>"Error"</formula>
    </cfRule>
  </conditionalFormatting>
  <conditionalFormatting sqref="T8">
    <cfRule type="cellIs" dxfId="2458" priority="429" stopIfTrue="1" operator="equal">
      <formula>"Error"</formula>
    </cfRule>
  </conditionalFormatting>
  <conditionalFormatting sqref="T8">
    <cfRule type="containsText" dxfId="2457" priority="428" stopIfTrue="1" operator="containsText" text="Error">
      <formula>NOT(ISERROR(SEARCH("Error",T8)))</formula>
    </cfRule>
  </conditionalFormatting>
  <conditionalFormatting sqref="T13">
    <cfRule type="containsText" dxfId="2456" priority="425" stopIfTrue="1" operator="containsText" text="Error">
      <formula>NOT(ISERROR(SEARCH("Error",T13)))</formula>
    </cfRule>
  </conditionalFormatting>
  <conditionalFormatting sqref="T15">
    <cfRule type="cellIs" dxfId="2455" priority="424" stopIfTrue="1" operator="equal">
      <formula>"Error"</formula>
    </cfRule>
  </conditionalFormatting>
  <conditionalFormatting sqref="T15">
    <cfRule type="cellIs" dxfId="2454" priority="423" stopIfTrue="1" operator="equal">
      <formula>"Error"</formula>
    </cfRule>
  </conditionalFormatting>
  <conditionalFormatting sqref="T11">
    <cfRule type="containsText" dxfId="2453" priority="418" stopIfTrue="1" operator="containsText" text="Error">
      <formula>NOT(ISERROR(SEARCH("Error",T11)))</formula>
    </cfRule>
  </conditionalFormatting>
  <conditionalFormatting sqref="T7">
    <cfRule type="containsText" dxfId="2452" priority="415" stopIfTrue="1" operator="containsText" text="Error">
      <formula>NOT(ISERROR(SEARCH("Error",T7)))</formula>
    </cfRule>
  </conditionalFormatting>
  <conditionalFormatting sqref="T17">
    <cfRule type="cellIs" dxfId="2451" priority="414" stopIfTrue="1" operator="equal">
      <formula>"Error"</formula>
    </cfRule>
  </conditionalFormatting>
  <conditionalFormatting sqref="T17">
    <cfRule type="cellIs" dxfId="2450" priority="413" stopIfTrue="1" operator="equal">
      <formula>"Error"</formula>
    </cfRule>
  </conditionalFormatting>
  <conditionalFormatting sqref="F11">
    <cfRule type="containsText" dxfId="2449" priority="284" stopIfTrue="1" operator="containsText" text="Error">
      <formula>NOT(ISERROR(SEARCH("Error",F11)))</formula>
    </cfRule>
  </conditionalFormatting>
  <conditionalFormatting sqref="F16">
    <cfRule type="containsText" dxfId="2448" priority="297" stopIfTrue="1" operator="containsText" text="Error">
      <formula>NOT(ISERROR(SEARCH("Error",F16)))</formula>
    </cfRule>
  </conditionalFormatting>
  <conditionalFormatting sqref="F9">
    <cfRule type="containsText" dxfId="2447" priority="293" stopIfTrue="1" operator="containsText" text="Error">
      <formula>NOT(ISERROR(SEARCH("Error",F9)))</formula>
    </cfRule>
  </conditionalFormatting>
  <conditionalFormatting sqref="F12">
    <cfRule type="containsText" dxfId="2446" priority="290" stopIfTrue="1" operator="containsText" text="Error">
      <formula>NOT(ISERROR(SEARCH("Error",F12)))</formula>
    </cfRule>
  </conditionalFormatting>
  <conditionalFormatting sqref="F13">
    <cfRule type="cellIs" dxfId="2445" priority="289" stopIfTrue="1" operator="equal">
      <formula>"Error"</formula>
    </cfRule>
  </conditionalFormatting>
  <conditionalFormatting sqref="F13">
    <cfRule type="containsText" dxfId="2444" priority="288" stopIfTrue="1" operator="containsText" text="Error">
      <formula>NOT(ISERROR(SEARCH("Error",F13)))</formula>
    </cfRule>
  </conditionalFormatting>
  <conditionalFormatting sqref="F10">
    <cfRule type="containsText" dxfId="2443" priority="283" stopIfTrue="1" operator="containsText" text="Error">
      <formula>NOT(ISERROR(SEARCH("Error",F10)))</formula>
    </cfRule>
  </conditionalFormatting>
  <conditionalFormatting sqref="F7">
    <cfRule type="cellIs" dxfId="2442" priority="282" stopIfTrue="1" operator="equal">
      <formula>"Error"</formula>
    </cfRule>
  </conditionalFormatting>
  <conditionalFormatting sqref="F7">
    <cfRule type="containsText" dxfId="2441" priority="281" stopIfTrue="1" operator="containsText" text="Error">
      <formula>NOT(ISERROR(SEARCH("Error",F7)))</formula>
    </cfRule>
  </conditionalFormatting>
  <conditionalFormatting sqref="F17">
    <cfRule type="cellIs" dxfId="2440" priority="277" stopIfTrue="1" operator="equal">
      <formula>"Error"</formula>
    </cfRule>
  </conditionalFormatting>
  <conditionalFormatting sqref="F17">
    <cfRule type="containsText" dxfId="2439" priority="275" stopIfTrue="1" operator="containsText" text="Error">
      <formula>NOT(ISERROR(SEARCH("Error",F17)))</formula>
    </cfRule>
  </conditionalFormatting>
  <conditionalFormatting sqref="F8">
    <cfRule type="containsText" dxfId="2438" priority="291" stopIfTrue="1" operator="containsText" text="Error">
      <formula>NOT(ISERROR(SEARCH("Error",F8)))</formula>
    </cfRule>
  </conditionalFormatting>
  <conditionalFormatting sqref="F15">
    <cfRule type="containsText" dxfId="2437" priority="278" stopIfTrue="1" operator="containsText" text="Error">
      <formula>NOT(ISERROR(SEARCH("Error",F15)))</formula>
    </cfRule>
  </conditionalFormatting>
  <conditionalFormatting sqref="F15">
    <cfRule type="cellIs" dxfId="2436" priority="279" stopIfTrue="1" operator="equal">
      <formula>"Error"</formula>
    </cfRule>
  </conditionalFormatting>
  <conditionalFormatting sqref="F14">
    <cfRule type="containsText" dxfId="2435" priority="287" stopIfTrue="1" operator="containsText" text="Error">
      <formula>NOT(ISERROR(SEARCH("Error",F14)))</formula>
    </cfRule>
  </conditionalFormatting>
  <conditionalFormatting sqref="G16">
    <cfRule type="containsText" dxfId="2434" priority="251" stopIfTrue="1" operator="containsText" text="Error">
      <formula>NOT(ISERROR(SEARCH("Error",G16)))</formula>
    </cfRule>
  </conditionalFormatting>
  <conditionalFormatting sqref="G9">
    <cfRule type="cellIs" dxfId="2433" priority="248" stopIfTrue="1" operator="equal">
      <formula>"Error"</formula>
    </cfRule>
  </conditionalFormatting>
  <conditionalFormatting sqref="G9">
    <cfRule type="containsText" dxfId="2432" priority="247" stopIfTrue="1" operator="containsText" text="Error">
      <formula>NOT(ISERROR(SEARCH("Error",G9)))</formula>
    </cfRule>
  </conditionalFormatting>
  <conditionalFormatting sqref="G8">
    <cfRule type="cellIs" dxfId="2431" priority="246" stopIfTrue="1" operator="equal">
      <formula>"Error"</formula>
    </cfRule>
  </conditionalFormatting>
  <conditionalFormatting sqref="G8">
    <cfRule type="containsText" dxfId="2430" priority="245" stopIfTrue="1" operator="containsText" text="Error">
      <formula>NOT(ISERROR(SEARCH("Error",G8)))</formula>
    </cfRule>
  </conditionalFormatting>
  <conditionalFormatting sqref="G13">
    <cfRule type="containsText" dxfId="2429" priority="242" stopIfTrue="1" operator="containsText" text="Error">
      <formula>NOT(ISERROR(SEARCH("Error",G13)))</formula>
    </cfRule>
  </conditionalFormatting>
  <conditionalFormatting sqref="G14">
    <cfRule type="containsText" dxfId="2428" priority="238" stopIfTrue="1" operator="containsText" text="Error">
      <formula>NOT(ISERROR(SEARCH("Error",G14)))</formula>
    </cfRule>
  </conditionalFormatting>
  <conditionalFormatting sqref="G13">
    <cfRule type="cellIs" dxfId="2427" priority="243" stopIfTrue="1" operator="equal">
      <formula>"Error"</formula>
    </cfRule>
  </conditionalFormatting>
  <conditionalFormatting sqref="G15">
    <cfRule type="cellIs" dxfId="2426" priority="240" stopIfTrue="1" operator="equal">
      <formula>"Error"</formula>
    </cfRule>
  </conditionalFormatting>
  <conditionalFormatting sqref="G11">
    <cfRule type="containsText" dxfId="2425" priority="235" stopIfTrue="1" operator="containsText" text="Error">
      <formula>NOT(ISERROR(SEARCH("Error",G11)))</formula>
    </cfRule>
  </conditionalFormatting>
  <conditionalFormatting sqref="G10">
    <cfRule type="containsText" dxfId="2424" priority="234" stopIfTrue="1" operator="containsText" text="Error">
      <formula>NOT(ISERROR(SEARCH("Error",G10)))</formula>
    </cfRule>
  </conditionalFormatting>
  <conditionalFormatting sqref="G7">
    <cfRule type="containsText" dxfId="2423" priority="232" stopIfTrue="1" operator="containsText" text="Error">
      <formula>NOT(ISERROR(SEARCH("Error",G7)))</formula>
    </cfRule>
  </conditionalFormatting>
  <conditionalFormatting sqref="G17">
    <cfRule type="containsText" dxfId="2422" priority="229" stopIfTrue="1" operator="containsText" text="Error">
      <formula>NOT(ISERROR(SEARCH("Error",G17)))</formula>
    </cfRule>
  </conditionalFormatting>
  <conditionalFormatting sqref="H9">
    <cfRule type="containsText" dxfId="2421" priority="224" stopIfTrue="1" operator="containsText" text="Error">
      <formula>NOT(ISERROR(SEARCH("Error",H9)))</formula>
    </cfRule>
  </conditionalFormatting>
  <conditionalFormatting sqref="H8">
    <cfRule type="containsText" dxfId="2420" priority="222" stopIfTrue="1" operator="containsText" text="Error">
      <formula>NOT(ISERROR(SEARCH("Error",H8)))</formula>
    </cfRule>
  </conditionalFormatting>
  <conditionalFormatting sqref="H8">
    <cfRule type="cellIs" dxfId="2419" priority="223" stopIfTrue="1" operator="equal">
      <formula>"Error"</formula>
    </cfRule>
  </conditionalFormatting>
  <conditionalFormatting sqref="H14">
    <cfRule type="containsText" dxfId="2418" priority="215" stopIfTrue="1" operator="containsText" text="Error">
      <formula>NOT(ISERROR(SEARCH("Error",H14)))</formula>
    </cfRule>
  </conditionalFormatting>
  <conditionalFormatting sqref="H11">
    <cfRule type="containsText" dxfId="2417" priority="212" stopIfTrue="1" operator="containsText" text="Error">
      <formula>NOT(ISERROR(SEARCH("Error",H11)))</formula>
    </cfRule>
  </conditionalFormatting>
  <conditionalFormatting sqref="H10">
    <cfRule type="containsText" dxfId="2416" priority="211" stopIfTrue="1" operator="containsText" text="Error">
      <formula>NOT(ISERROR(SEARCH("Error",H10)))</formula>
    </cfRule>
  </conditionalFormatting>
  <conditionalFormatting sqref="H7">
    <cfRule type="containsText" dxfId="2415" priority="209" stopIfTrue="1" operator="containsText" text="Error">
      <formula>NOT(ISERROR(SEARCH("Error",H7)))</formula>
    </cfRule>
  </conditionalFormatting>
  <conditionalFormatting sqref="H17">
    <cfRule type="containsText" dxfId="2414" priority="206" stopIfTrue="1" operator="containsText" text="Error">
      <formula>NOT(ISERROR(SEARCH("Error",H17)))</formula>
    </cfRule>
  </conditionalFormatting>
  <conditionalFormatting sqref="C9">
    <cfRule type="containsText" dxfId="2413" priority="362" stopIfTrue="1" operator="containsText" text="Error">
      <formula>NOT(ISERROR(SEARCH("Error",C9)))</formula>
    </cfRule>
  </conditionalFormatting>
  <conditionalFormatting sqref="C8">
    <cfRule type="containsText" dxfId="2412" priority="360" stopIfTrue="1" operator="containsText" text="Error">
      <formula>NOT(ISERROR(SEARCH("Error",C8)))</formula>
    </cfRule>
  </conditionalFormatting>
  <conditionalFormatting sqref="C11">
    <cfRule type="containsText" dxfId="2411" priority="353" stopIfTrue="1" operator="containsText" text="Error">
      <formula>NOT(ISERROR(SEARCH("Error",C11)))</formula>
    </cfRule>
  </conditionalFormatting>
  <conditionalFormatting sqref="C15">
    <cfRule type="cellIs" dxfId="2410" priority="348" stopIfTrue="1" operator="equal">
      <formula>"Error"</formula>
    </cfRule>
  </conditionalFormatting>
  <conditionalFormatting sqref="C15">
    <cfRule type="containsText" dxfId="2409" priority="347" stopIfTrue="1" operator="containsText" text="Error">
      <formula>NOT(ISERROR(SEARCH("Error",C15)))</formula>
    </cfRule>
  </conditionalFormatting>
  <conditionalFormatting sqref="C17">
    <cfRule type="cellIs" dxfId="2408" priority="345" stopIfTrue="1" operator="equal">
      <formula>"Error"</formula>
    </cfRule>
  </conditionalFormatting>
  <conditionalFormatting sqref="C17">
    <cfRule type="containsText" dxfId="2407" priority="344" stopIfTrue="1" operator="containsText" text="Error">
      <formula>NOT(ISERROR(SEARCH("Error",C17)))</formula>
    </cfRule>
  </conditionalFormatting>
  <conditionalFormatting sqref="D9">
    <cfRule type="containsText" dxfId="2406" priority="339" stopIfTrue="1" operator="containsText" text="Error">
      <formula>NOT(ISERROR(SEARCH("Error",D9)))</formula>
    </cfRule>
  </conditionalFormatting>
  <conditionalFormatting sqref="D9">
    <cfRule type="cellIs" dxfId="2405" priority="340" stopIfTrue="1" operator="equal">
      <formula>"Error"</formula>
    </cfRule>
  </conditionalFormatting>
  <conditionalFormatting sqref="D12">
    <cfRule type="containsText" dxfId="2404" priority="336" stopIfTrue="1" operator="containsText" text="Error">
      <formula>NOT(ISERROR(SEARCH("Error",D12)))</formula>
    </cfRule>
  </conditionalFormatting>
  <conditionalFormatting sqref="D8">
    <cfRule type="cellIs" dxfId="2403" priority="338" stopIfTrue="1" operator="equal">
      <formula>"Error"</formula>
    </cfRule>
  </conditionalFormatting>
  <conditionalFormatting sqref="D13">
    <cfRule type="containsText" dxfId="2402" priority="334" stopIfTrue="1" operator="containsText" text="Error">
      <formula>NOT(ISERROR(SEARCH("Error",D13)))</formula>
    </cfRule>
  </conditionalFormatting>
  <conditionalFormatting sqref="D11">
    <cfRule type="containsText" dxfId="2401" priority="330" stopIfTrue="1" operator="containsText" text="Error">
      <formula>NOT(ISERROR(SEARCH("Error",D11)))</formula>
    </cfRule>
  </conditionalFormatting>
  <conditionalFormatting sqref="D7">
    <cfRule type="containsText" dxfId="2400" priority="327" stopIfTrue="1" operator="containsText" text="Error">
      <formula>NOT(ISERROR(SEARCH("Error",D7)))</formula>
    </cfRule>
  </conditionalFormatting>
  <conditionalFormatting sqref="D15">
    <cfRule type="cellIs" dxfId="2399" priority="326" stopIfTrue="1" operator="equal">
      <formula>"Error"</formula>
    </cfRule>
  </conditionalFormatting>
  <conditionalFormatting sqref="D17">
    <cfRule type="containsText" dxfId="2398" priority="321" stopIfTrue="1" operator="containsText" text="Error">
      <formula>NOT(ISERROR(SEARCH("Error",D17)))</formula>
    </cfRule>
  </conditionalFormatting>
  <conditionalFormatting sqref="D17">
    <cfRule type="cellIs" dxfId="2397" priority="323" stopIfTrue="1" operator="equal">
      <formula>"Error"</formula>
    </cfRule>
  </conditionalFormatting>
  <conditionalFormatting sqref="E9">
    <cfRule type="containsText" dxfId="2396" priority="316" stopIfTrue="1" operator="containsText" text="Error">
      <formula>NOT(ISERROR(SEARCH("Error",E9)))</formula>
    </cfRule>
  </conditionalFormatting>
  <conditionalFormatting sqref="E8">
    <cfRule type="cellIs" dxfId="2395" priority="315" stopIfTrue="1" operator="equal">
      <formula>"Error"</formula>
    </cfRule>
  </conditionalFormatting>
  <conditionalFormatting sqref="E8">
    <cfRule type="containsText" dxfId="2394" priority="314" stopIfTrue="1" operator="containsText" text="Error">
      <formula>NOT(ISERROR(SEARCH("Error",E8)))</formula>
    </cfRule>
  </conditionalFormatting>
  <conditionalFormatting sqref="E14">
    <cfRule type="containsText" dxfId="2393" priority="307" stopIfTrue="1" operator="containsText" text="Error">
      <formula>NOT(ISERROR(SEARCH("Error",E14)))</formula>
    </cfRule>
  </conditionalFormatting>
  <conditionalFormatting sqref="E11">
    <cfRule type="containsText" dxfId="2392" priority="304" stopIfTrue="1" operator="containsText" text="Error">
      <formula>NOT(ISERROR(SEARCH("Error",E11)))</formula>
    </cfRule>
  </conditionalFormatting>
  <conditionalFormatting sqref="E10">
    <cfRule type="containsText" dxfId="2391" priority="303" stopIfTrue="1" operator="containsText" text="Error">
      <formula>NOT(ISERROR(SEARCH("Error",E10)))</formula>
    </cfRule>
  </conditionalFormatting>
  <conditionalFormatting sqref="E7">
    <cfRule type="containsText" dxfId="2390" priority="301" stopIfTrue="1" operator="containsText" text="Error">
      <formula>NOT(ISERROR(SEARCH("Error",E7)))</formula>
    </cfRule>
  </conditionalFormatting>
  <conditionalFormatting sqref="E17">
    <cfRule type="containsText" dxfId="2389" priority="298" stopIfTrue="1" operator="containsText" text="Error">
      <formula>NOT(ISERROR(SEARCH("Error",E17)))</formula>
    </cfRule>
  </conditionalFormatting>
  <conditionalFormatting sqref="F8">
    <cfRule type="cellIs" dxfId="2388" priority="292" stopIfTrue="1" operator="equal">
      <formula>"Error"</formula>
    </cfRule>
  </conditionalFormatting>
  <conditionalFormatting sqref="G15">
    <cfRule type="cellIs" dxfId="2387" priority="241" stopIfTrue="1" operator="equal">
      <formula>"Error"</formula>
    </cfRule>
  </conditionalFormatting>
  <conditionalFormatting sqref="G15">
    <cfRule type="containsText" dxfId="2386" priority="239" stopIfTrue="1" operator="containsText" text="Error">
      <formula>NOT(ISERROR(SEARCH("Error",G15)))</formula>
    </cfRule>
  </conditionalFormatting>
  <conditionalFormatting sqref="G17">
    <cfRule type="cellIs" dxfId="2385" priority="231" stopIfTrue="1" operator="equal">
      <formula>"Error"</formula>
    </cfRule>
  </conditionalFormatting>
  <conditionalFormatting sqref="H16">
    <cfRule type="containsText" dxfId="2384" priority="228" stopIfTrue="1" operator="containsText" text="Error">
      <formula>NOT(ISERROR(SEARCH("Error",H16)))</formula>
    </cfRule>
  </conditionalFormatting>
  <conditionalFormatting sqref="H9">
    <cfRule type="cellIs" dxfId="2383" priority="225" stopIfTrue="1" operator="equal">
      <formula>"Error"</formula>
    </cfRule>
  </conditionalFormatting>
  <conditionalFormatting sqref="H13">
    <cfRule type="containsText" dxfId="2382" priority="219" stopIfTrue="1" operator="containsText" text="Error">
      <formula>NOT(ISERROR(SEARCH("Error",H13)))</formula>
    </cfRule>
  </conditionalFormatting>
  <conditionalFormatting sqref="H15">
    <cfRule type="cellIs" dxfId="2381" priority="218" stopIfTrue="1" operator="equal">
      <formula>"Error"</formula>
    </cfRule>
  </conditionalFormatting>
  <conditionalFormatting sqref="H17">
    <cfRule type="cellIs" dxfId="2380" priority="207" stopIfTrue="1" operator="equal">
      <formula>"Error"</formula>
    </cfRule>
  </conditionalFormatting>
  <conditionalFormatting sqref="C16">
    <cfRule type="containsText" dxfId="2379" priority="366" stopIfTrue="1" operator="containsText" text="Error">
      <formula>NOT(ISERROR(SEARCH("Error",C16)))</formula>
    </cfRule>
  </conditionalFormatting>
  <conditionalFormatting sqref="C9">
    <cfRule type="cellIs" dxfId="2378" priority="363" stopIfTrue="1" operator="equal">
      <formula>"Error"</formula>
    </cfRule>
  </conditionalFormatting>
  <conditionalFormatting sqref="C8">
    <cfRule type="cellIs" dxfId="2377" priority="361" stopIfTrue="1" operator="equal">
      <formula>"Error"</formula>
    </cfRule>
  </conditionalFormatting>
  <conditionalFormatting sqref="C12">
    <cfRule type="containsText" dxfId="2376" priority="359" stopIfTrue="1" operator="containsText" text="Error">
      <formula>NOT(ISERROR(SEARCH("Error",C12)))</formula>
    </cfRule>
  </conditionalFormatting>
  <conditionalFormatting sqref="C13">
    <cfRule type="cellIs" dxfId="2375" priority="358" stopIfTrue="1" operator="equal">
      <formula>"Error"</formula>
    </cfRule>
  </conditionalFormatting>
  <conditionalFormatting sqref="C13">
    <cfRule type="containsText" dxfId="2374" priority="357" stopIfTrue="1" operator="containsText" text="Error">
      <formula>NOT(ISERROR(SEARCH("Error",C13)))</formula>
    </cfRule>
  </conditionalFormatting>
  <conditionalFormatting sqref="C14">
    <cfRule type="containsText" dxfId="2373" priority="356" stopIfTrue="1" operator="containsText" text="Error">
      <formula>NOT(ISERROR(SEARCH("Error",C14)))</formula>
    </cfRule>
  </conditionalFormatting>
  <conditionalFormatting sqref="C10">
    <cfRule type="containsText" dxfId="2372" priority="352" stopIfTrue="1" operator="containsText" text="Error">
      <formula>NOT(ISERROR(SEARCH("Error",C10)))</formula>
    </cfRule>
  </conditionalFormatting>
  <conditionalFormatting sqref="C7">
    <cfRule type="cellIs" dxfId="2371" priority="351" stopIfTrue="1" operator="equal">
      <formula>"Error"</formula>
    </cfRule>
  </conditionalFormatting>
  <conditionalFormatting sqref="C7">
    <cfRule type="containsText" dxfId="2370" priority="350" stopIfTrue="1" operator="containsText" text="Error">
      <formula>NOT(ISERROR(SEARCH("Error",C7)))</formula>
    </cfRule>
  </conditionalFormatting>
  <conditionalFormatting sqref="C15">
    <cfRule type="cellIs" dxfId="2369" priority="349" stopIfTrue="1" operator="equal">
      <formula>"Error"</formula>
    </cfRule>
  </conditionalFormatting>
  <conditionalFormatting sqref="C17">
    <cfRule type="cellIs" dxfId="2368" priority="346" stopIfTrue="1" operator="equal">
      <formula>"Error"</formula>
    </cfRule>
  </conditionalFormatting>
  <conditionalFormatting sqref="D16">
    <cfRule type="containsText" dxfId="2367" priority="343" stopIfTrue="1" operator="containsText" text="Error">
      <formula>NOT(ISERROR(SEARCH("Error",D16)))</formula>
    </cfRule>
  </conditionalFormatting>
  <conditionalFormatting sqref="D8">
    <cfRule type="containsText" dxfId="2366" priority="337" stopIfTrue="1" operator="containsText" text="Error">
      <formula>NOT(ISERROR(SEARCH("Error",D8)))</formula>
    </cfRule>
  </conditionalFormatting>
  <conditionalFormatting sqref="D13">
    <cfRule type="cellIs" dxfId="2365" priority="335" stopIfTrue="1" operator="equal">
      <formula>"Error"</formula>
    </cfRule>
  </conditionalFormatting>
  <conditionalFormatting sqref="D14">
    <cfRule type="containsText" dxfId="2364" priority="333" stopIfTrue="1" operator="containsText" text="Error">
      <formula>NOT(ISERROR(SEARCH("Error",D14)))</formula>
    </cfRule>
  </conditionalFormatting>
  <conditionalFormatting sqref="D10">
    <cfRule type="containsText" dxfId="2363" priority="329" stopIfTrue="1" operator="containsText" text="Error">
      <formula>NOT(ISERROR(SEARCH("Error",D10)))</formula>
    </cfRule>
  </conditionalFormatting>
  <conditionalFormatting sqref="D7">
    <cfRule type="cellIs" dxfId="2362" priority="328" stopIfTrue="1" operator="equal">
      <formula>"Error"</formula>
    </cfRule>
  </conditionalFormatting>
  <conditionalFormatting sqref="D15">
    <cfRule type="containsText" dxfId="2361" priority="324" stopIfTrue="1" operator="containsText" text="Error">
      <formula>NOT(ISERROR(SEARCH("Error",D15)))</formula>
    </cfRule>
  </conditionalFormatting>
  <conditionalFormatting sqref="D15">
    <cfRule type="cellIs" dxfId="2360" priority="325" stopIfTrue="1" operator="equal">
      <formula>"Error"</formula>
    </cfRule>
  </conditionalFormatting>
  <conditionalFormatting sqref="D17">
    <cfRule type="cellIs" dxfId="2359" priority="322" stopIfTrue="1" operator="equal">
      <formula>"Error"</formula>
    </cfRule>
  </conditionalFormatting>
  <conditionalFormatting sqref="E16">
    <cfRule type="containsText" dxfId="2358" priority="320" stopIfTrue="1" operator="containsText" text="Error">
      <formula>NOT(ISERROR(SEARCH("Error",E16)))</formula>
    </cfRule>
  </conditionalFormatting>
  <conditionalFormatting sqref="E9">
    <cfRule type="cellIs" dxfId="2357" priority="317" stopIfTrue="1" operator="equal">
      <formula>"Error"</formula>
    </cfRule>
  </conditionalFormatting>
  <conditionalFormatting sqref="E12">
    <cfRule type="containsText" dxfId="2356" priority="313" stopIfTrue="1" operator="containsText" text="Error">
      <formula>NOT(ISERROR(SEARCH("Error",E12)))</formula>
    </cfRule>
  </conditionalFormatting>
  <conditionalFormatting sqref="E13">
    <cfRule type="cellIs" dxfId="2355" priority="312" stopIfTrue="1" operator="equal">
      <formula>"Error"</formula>
    </cfRule>
  </conditionalFormatting>
  <conditionalFormatting sqref="E13">
    <cfRule type="containsText" dxfId="2354" priority="311" stopIfTrue="1" operator="containsText" text="Error">
      <formula>NOT(ISERROR(SEARCH("Error",E13)))</formula>
    </cfRule>
  </conditionalFormatting>
  <conditionalFormatting sqref="E15">
    <cfRule type="containsText" dxfId="2353" priority="308" stopIfTrue="1" operator="containsText" text="Error">
      <formula>NOT(ISERROR(SEARCH("Error",E15)))</formula>
    </cfRule>
  </conditionalFormatting>
  <conditionalFormatting sqref="E15">
    <cfRule type="cellIs" dxfId="2352" priority="310" stopIfTrue="1" operator="equal">
      <formula>"Error"</formula>
    </cfRule>
  </conditionalFormatting>
  <conditionalFormatting sqref="E15">
    <cfRule type="cellIs" dxfId="2351" priority="309" stopIfTrue="1" operator="equal">
      <formula>"Error"</formula>
    </cfRule>
  </conditionalFormatting>
  <conditionalFormatting sqref="E7">
    <cfRule type="cellIs" dxfId="2350" priority="302" stopIfTrue="1" operator="equal">
      <formula>"Error"</formula>
    </cfRule>
  </conditionalFormatting>
  <conditionalFormatting sqref="E17">
    <cfRule type="cellIs" dxfId="2349" priority="300" stopIfTrue="1" operator="equal">
      <formula>"Error"</formula>
    </cfRule>
  </conditionalFormatting>
  <conditionalFormatting sqref="E17">
    <cfRule type="cellIs" dxfId="2348" priority="299" stopIfTrue="1" operator="equal">
      <formula>"Error"</formula>
    </cfRule>
  </conditionalFormatting>
  <conditionalFormatting sqref="F9">
    <cfRule type="cellIs" dxfId="2347" priority="294" stopIfTrue="1" operator="equal">
      <formula>"Error"</formula>
    </cfRule>
  </conditionalFormatting>
  <conditionalFormatting sqref="F15">
    <cfRule type="cellIs" dxfId="2346" priority="280" stopIfTrue="1" operator="equal">
      <formula>"Error"</formula>
    </cfRule>
  </conditionalFormatting>
  <conditionalFormatting sqref="F17">
    <cfRule type="cellIs" dxfId="2345" priority="276" stopIfTrue="1" operator="equal">
      <formula>"Error"</formula>
    </cfRule>
  </conditionalFormatting>
  <conditionalFormatting sqref="H12">
    <cfRule type="containsText" dxfId="2344" priority="221" stopIfTrue="1" operator="containsText" text="Error">
      <formula>NOT(ISERROR(SEARCH("Error",H12)))</formula>
    </cfRule>
  </conditionalFormatting>
  <conditionalFormatting sqref="H13">
    <cfRule type="cellIs" dxfId="2343" priority="220" stopIfTrue="1" operator="equal">
      <formula>"Error"</formula>
    </cfRule>
  </conditionalFormatting>
  <conditionalFormatting sqref="H15">
    <cfRule type="containsText" dxfId="2342" priority="216" stopIfTrue="1" operator="containsText" text="Error">
      <formula>NOT(ISERROR(SEARCH("Error",H15)))</formula>
    </cfRule>
  </conditionalFormatting>
  <conditionalFormatting sqref="H7">
    <cfRule type="cellIs" dxfId="2341" priority="210" stopIfTrue="1" operator="equal">
      <formula>"Error"</formula>
    </cfRule>
  </conditionalFormatting>
  <conditionalFormatting sqref="G12">
    <cfRule type="containsText" dxfId="2340" priority="244" stopIfTrue="1" operator="containsText" text="Error">
      <formula>NOT(ISERROR(SEARCH("Error",G12)))</formula>
    </cfRule>
  </conditionalFormatting>
  <conditionalFormatting sqref="G7">
    <cfRule type="cellIs" dxfId="2339" priority="233" stopIfTrue="1" operator="equal">
      <formula>"Error"</formula>
    </cfRule>
  </conditionalFormatting>
  <conditionalFormatting sqref="G17">
    <cfRule type="cellIs" dxfId="2338" priority="230" stopIfTrue="1" operator="equal">
      <formula>"Error"</formula>
    </cfRule>
  </conditionalFormatting>
  <conditionalFormatting sqref="H15">
    <cfRule type="cellIs" dxfId="2337" priority="217" stopIfTrue="1" operator="equal">
      <formula>"Error"</formula>
    </cfRule>
  </conditionalFormatting>
  <conditionalFormatting sqref="H17">
    <cfRule type="cellIs" dxfId="2336" priority="208" stopIfTrue="1" operator="equal">
      <formula>"Error"</formula>
    </cfRule>
  </conditionalFormatting>
  <conditionalFormatting sqref="I16:J16">
    <cfRule type="containsText" dxfId="2335" priority="205" stopIfTrue="1" operator="containsText" text="Error">
      <formula>NOT(ISERROR(SEARCH("Error",I16)))</formula>
    </cfRule>
  </conditionalFormatting>
  <conditionalFormatting sqref="I9">
    <cfRule type="containsText" dxfId="2334" priority="201" stopIfTrue="1" operator="containsText" text="Error">
      <formula>NOT(ISERROR(SEARCH("Error",I9)))</formula>
    </cfRule>
  </conditionalFormatting>
  <conditionalFormatting sqref="I9">
    <cfRule type="cellIs" dxfId="2333" priority="202" stopIfTrue="1" operator="equal">
      <formula>"Error"</formula>
    </cfRule>
  </conditionalFormatting>
  <conditionalFormatting sqref="I8">
    <cfRule type="cellIs" dxfId="2332" priority="200" stopIfTrue="1" operator="equal">
      <formula>"Error"</formula>
    </cfRule>
  </conditionalFormatting>
  <conditionalFormatting sqref="I8">
    <cfRule type="containsText" dxfId="2331" priority="199" stopIfTrue="1" operator="containsText" text="Error">
      <formula>NOT(ISERROR(SEARCH("Error",I8)))</formula>
    </cfRule>
  </conditionalFormatting>
  <conditionalFormatting sqref="I12">
    <cfRule type="containsText" dxfId="2330" priority="198" stopIfTrue="1" operator="containsText" text="Error">
      <formula>NOT(ISERROR(SEARCH("Error",I12)))</formula>
    </cfRule>
  </conditionalFormatting>
  <conditionalFormatting sqref="I13">
    <cfRule type="cellIs" dxfId="2329" priority="197" stopIfTrue="1" operator="equal">
      <formula>"Error"</formula>
    </cfRule>
  </conditionalFormatting>
  <conditionalFormatting sqref="I13">
    <cfRule type="containsText" dxfId="2328" priority="196" stopIfTrue="1" operator="containsText" text="Error">
      <formula>NOT(ISERROR(SEARCH("Error",I13)))</formula>
    </cfRule>
  </conditionalFormatting>
  <conditionalFormatting sqref="I15">
    <cfRule type="containsText" dxfId="2327" priority="193" stopIfTrue="1" operator="containsText" text="Error">
      <formula>NOT(ISERROR(SEARCH("Error",I15)))</formula>
    </cfRule>
  </conditionalFormatting>
  <conditionalFormatting sqref="I14">
    <cfRule type="containsText" dxfId="2326" priority="192" stopIfTrue="1" operator="containsText" text="Error">
      <formula>NOT(ISERROR(SEARCH("Error",I14)))</formula>
    </cfRule>
  </conditionalFormatting>
  <conditionalFormatting sqref="I15">
    <cfRule type="cellIs" dxfId="2325" priority="195" stopIfTrue="1" operator="equal">
      <formula>"Error"</formula>
    </cfRule>
  </conditionalFormatting>
  <conditionalFormatting sqref="I15">
    <cfRule type="cellIs" dxfId="2324" priority="194" stopIfTrue="1" operator="equal">
      <formula>"Error"</formula>
    </cfRule>
  </conditionalFormatting>
  <conditionalFormatting sqref="I10">
    <cfRule type="containsText" dxfId="2323" priority="188" stopIfTrue="1" operator="containsText" text="Error">
      <formula>NOT(ISERROR(SEARCH("Error",I10)))</formula>
    </cfRule>
  </conditionalFormatting>
  <conditionalFormatting sqref="I11">
    <cfRule type="containsText" dxfId="2322" priority="189" stopIfTrue="1" operator="containsText" text="Error">
      <formula>NOT(ISERROR(SEARCH("Error",I11)))</formula>
    </cfRule>
  </conditionalFormatting>
  <conditionalFormatting sqref="I7">
    <cfRule type="cellIs" dxfId="2321" priority="187" stopIfTrue="1" operator="equal">
      <formula>"Error"</formula>
    </cfRule>
  </conditionalFormatting>
  <conditionalFormatting sqref="I7">
    <cfRule type="containsText" dxfId="2320" priority="186" stopIfTrue="1" operator="containsText" text="Error">
      <formula>NOT(ISERROR(SEARCH("Error",I7)))</formula>
    </cfRule>
  </conditionalFormatting>
  <conditionalFormatting sqref="J9">
    <cfRule type="containsText" dxfId="2319" priority="182" stopIfTrue="1" operator="containsText" text="Error">
      <formula>NOT(ISERROR(SEARCH("Error",J9)))</formula>
    </cfRule>
  </conditionalFormatting>
  <conditionalFormatting sqref="J9">
    <cfRule type="cellIs" dxfId="2318" priority="183" stopIfTrue="1" operator="equal">
      <formula>"Error"</formula>
    </cfRule>
  </conditionalFormatting>
  <conditionalFormatting sqref="J8">
    <cfRule type="cellIs" dxfId="2317" priority="181" stopIfTrue="1" operator="equal">
      <formula>"Error"</formula>
    </cfRule>
  </conditionalFormatting>
  <conditionalFormatting sqref="J8">
    <cfRule type="containsText" dxfId="2316" priority="180" stopIfTrue="1" operator="containsText" text="Error">
      <formula>NOT(ISERROR(SEARCH("Error",J8)))</formula>
    </cfRule>
  </conditionalFormatting>
  <conditionalFormatting sqref="J12">
    <cfRule type="containsText" dxfId="2315" priority="179" stopIfTrue="1" operator="containsText" text="Error">
      <formula>NOT(ISERROR(SEARCH("Error",J12)))</formula>
    </cfRule>
  </conditionalFormatting>
  <conditionalFormatting sqref="J13">
    <cfRule type="cellIs" dxfId="2314" priority="178" stopIfTrue="1" operator="equal">
      <formula>"Error"</formula>
    </cfRule>
  </conditionalFormatting>
  <conditionalFormatting sqref="J13">
    <cfRule type="containsText" dxfId="2313" priority="177" stopIfTrue="1" operator="containsText" text="Error">
      <formula>NOT(ISERROR(SEARCH("Error",J13)))</formula>
    </cfRule>
  </conditionalFormatting>
  <conditionalFormatting sqref="J14">
    <cfRule type="containsText" dxfId="2312" priority="176" stopIfTrue="1" operator="containsText" text="Error">
      <formula>NOT(ISERROR(SEARCH("Error",J14)))</formula>
    </cfRule>
  </conditionalFormatting>
  <conditionalFormatting sqref="J10">
    <cfRule type="containsText" dxfId="2311" priority="172" stopIfTrue="1" operator="containsText" text="Error">
      <formula>NOT(ISERROR(SEARCH("Error",J10)))</formula>
    </cfRule>
  </conditionalFormatting>
  <conditionalFormatting sqref="J11">
    <cfRule type="containsText" dxfId="2310" priority="173" stopIfTrue="1" operator="containsText" text="Error">
      <formula>NOT(ISERROR(SEARCH("Error",J11)))</formula>
    </cfRule>
  </conditionalFormatting>
  <conditionalFormatting sqref="J7">
    <cfRule type="cellIs" dxfId="2309" priority="171" stopIfTrue="1" operator="equal">
      <formula>"Error"</formula>
    </cfRule>
  </conditionalFormatting>
  <conditionalFormatting sqref="J7">
    <cfRule type="containsText" dxfId="2308" priority="170" stopIfTrue="1" operator="containsText" text="Error">
      <formula>NOT(ISERROR(SEARCH("Error",J7)))</formula>
    </cfRule>
  </conditionalFormatting>
  <conditionalFormatting sqref="J15">
    <cfRule type="containsText" dxfId="2307" priority="167" stopIfTrue="1" operator="containsText" text="Error">
      <formula>NOT(ISERROR(SEARCH("Error",J15)))</formula>
    </cfRule>
  </conditionalFormatting>
  <conditionalFormatting sqref="J15">
    <cfRule type="cellIs" dxfId="2306" priority="169" stopIfTrue="1" operator="equal">
      <formula>"Error"</formula>
    </cfRule>
  </conditionalFormatting>
  <conditionalFormatting sqref="J15">
    <cfRule type="cellIs" dxfId="2305" priority="168" stopIfTrue="1" operator="equal">
      <formula>"Error"</formula>
    </cfRule>
  </conditionalFormatting>
  <conditionalFormatting sqref="I17">
    <cfRule type="containsText" dxfId="2304" priority="164" stopIfTrue="1" operator="containsText" text="Error">
      <formula>NOT(ISERROR(SEARCH("Error",I17)))</formula>
    </cfRule>
  </conditionalFormatting>
  <conditionalFormatting sqref="I17">
    <cfRule type="cellIs" dxfId="2303" priority="166" stopIfTrue="1" operator="equal">
      <formula>"Error"</formula>
    </cfRule>
  </conditionalFormatting>
  <conditionalFormatting sqref="I17">
    <cfRule type="cellIs" dxfId="2302" priority="165" stopIfTrue="1" operator="equal">
      <formula>"Error"</formula>
    </cfRule>
  </conditionalFormatting>
  <conditionalFormatting sqref="J17">
    <cfRule type="containsText" dxfId="2301" priority="161" stopIfTrue="1" operator="containsText" text="Error">
      <formula>NOT(ISERROR(SEARCH("Error",J17)))</formula>
    </cfRule>
  </conditionalFormatting>
  <conditionalFormatting sqref="J17">
    <cfRule type="cellIs" dxfId="2300" priority="163" stopIfTrue="1" operator="equal">
      <formula>"Error"</formula>
    </cfRule>
  </conditionalFormatting>
  <conditionalFormatting sqref="J17">
    <cfRule type="cellIs" dxfId="2299" priority="162" stopIfTrue="1" operator="equal">
      <formula>"Error"</formula>
    </cfRule>
  </conditionalFormatting>
  <conditionalFormatting sqref="K16">
    <cfRule type="containsText" dxfId="2298" priority="160" stopIfTrue="1" operator="containsText" text="Error">
      <formula>NOT(ISERROR(SEARCH("Error",K16)))</formula>
    </cfRule>
  </conditionalFormatting>
  <conditionalFormatting sqref="K9">
    <cfRule type="containsText" dxfId="2297" priority="156" stopIfTrue="1" operator="containsText" text="Error">
      <formula>NOT(ISERROR(SEARCH("Error",K9)))</formula>
    </cfRule>
  </conditionalFormatting>
  <conditionalFormatting sqref="K9">
    <cfRule type="cellIs" dxfId="2296" priority="157" stopIfTrue="1" operator="equal">
      <formula>"Error"</formula>
    </cfRule>
  </conditionalFormatting>
  <conditionalFormatting sqref="K8">
    <cfRule type="cellIs" dxfId="2295" priority="155" stopIfTrue="1" operator="equal">
      <formula>"Error"</formula>
    </cfRule>
  </conditionalFormatting>
  <conditionalFormatting sqref="K8">
    <cfRule type="containsText" dxfId="2294" priority="154" stopIfTrue="1" operator="containsText" text="Error">
      <formula>NOT(ISERROR(SEARCH("Error",K8)))</formula>
    </cfRule>
  </conditionalFormatting>
  <conditionalFormatting sqref="K12">
    <cfRule type="containsText" dxfId="2293" priority="153" stopIfTrue="1" operator="containsText" text="Error">
      <formula>NOT(ISERROR(SEARCH("Error",K12)))</formula>
    </cfRule>
  </conditionalFormatting>
  <conditionalFormatting sqref="K13">
    <cfRule type="cellIs" dxfId="2292" priority="152" stopIfTrue="1" operator="equal">
      <formula>"Error"</formula>
    </cfRule>
  </conditionalFormatting>
  <conditionalFormatting sqref="K13">
    <cfRule type="containsText" dxfId="2291" priority="151" stopIfTrue="1" operator="containsText" text="Error">
      <formula>NOT(ISERROR(SEARCH("Error",K13)))</formula>
    </cfRule>
  </conditionalFormatting>
  <conditionalFormatting sqref="K15">
    <cfRule type="containsText" dxfId="2290" priority="148" stopIfTrue="1" operator="containsText" text="Error">
      <formula>NOT(ISERROR(SEARCH("Error",K15)))</formula>
    </cfRule>
  </conditionalFormatting>
  <conditionalFormatting sqref="K14">
    <cfRule type="containsText" dxfId="2289" priority="147" stopIfTrue="1" operator="containsText" text="Error">
      <formula>NOT(ISERROR(SEARCH("Error",K14)))</formula>
    </cfRule>
  </conditionalFormatting>
  <conditionalFormatting sqref="K15">
    <cfRule type="cellIs" dxfId="2288" priority="150" stopIfTrue="1" operator="equal">
      <formula>"Error"</formula>
    </cfRule>
  </conditionalFormatting>
  <conditionalFormatting sqref="K15">
    <cfRule type="cellIs" dxfId="2287" priority="149" stopIfTrue="1" operator="equal">
      <formula>"Error"</formula>
    </cfRule>
  </conditionalFormatting>
  <conditionalFormatting sqref="K11">
    <cfRule type="containsText" dxfId="2286" priority="144" stopIfTrue="1" operator="containsText" text="Error">
      <formula>NOT(ISERROR(SEARCH("Error",K11)))</formula>
    </cfRule>
  </conditionalFormatting>
  <conditionalFormatting sqref="K10">
    <cfRule type="containsText" dxfId="2285" priority="143" stopIfTrue="1" operator="containsText" text="Error">
      <formula>NOT(ISERROR(SEARCH("Error",K10)))</formula>
    </cfRule>
  </conditionalFormatting>
  <conditionalFormatting sqref="K7">
    <cfRule type="cellIs" dxfId="2284" priority="142" stopIfTrue="1" operator="equal">
      <formula>"Error"</formula>
    </cfRule>
  </conditionalFormatting>
  <conditionalFormatting sqref="K7">
    <cfRule type="containsText" dxfId="2283" priority="141" stopIfTrue="1" operator="containsText" text="Error">
      <formula>NOT(ISERROR(SEARCH("Error",K7)))</formula>
    </cfRule>
  </conditionalFormatting>
  <conditionalFormatting sqref="K17">
    <cfRule type="containsText" dxfId="2282" priority="138" stopIfTrue="1" operator="containsText" text="Error">
      <formula>NOT(ISERROR(SEARCH("Error",K17)))</formula>
    </cfRule>
  </conditionalFormatting>
  <conditionalFormatting sqref="K17">
    <cfRule type="cellIs" dxfId="2281" priority="140" stopIfTrue="1" operator="equal">
      <formula>"Error"</formula>
    </cfRule>
  </conditionalFormatting>
  <conditionalFormatting sqref="K17">
    <cfRule type="cellIs" dxfId="2280" priority="139" stopIfTrue="1" operator="equal">
      <formula>"Error"</formula>
    </cfRule>
  </conditionalFormatting>
  <conditionalFormatting sqref="L16">
    <cfRule type="containsText" dxfId="2279" priority="137" stopIfTrue="1" operator="containsText" text="Error">
      <formula>NOT(ISERROR(SEARCH("Error",L16)))</formula>
    </cfRule>
  </conditionalFormatting>
  <conditionalFormatting sqref="L9">
    <cfRule type="containsText" dxfId="2278" priority="133" stopIfTrue="1" operator="containsText" text="Error">
      <formula>NOT(ISERROR(SEARCH("Error",L9)))</formula>
    </cfRule>
  </conditionalFormatting>
  <conditionalFormatting sqref="L9">
    <cfRule type="cellIs" dxfId="2277" priority="134" stopIfTrue="1" operator="equal">
      <formula>"Error"</formula>
    </cfRule>
  </conditionalFormatting>
  <conditionalFormatting sqref="L8">
    <cfRule type="cellIs" dxfId="2276" priority="132" stopIfTrue="1" operator="equal">
      <formula>"Error"</formula>
    </cfRule>
  </conditionalFormatting>
  <conditionalFormatting sqref="L8">
    <cfRule type="containsText" dxfId="2275" priority="131" stopIfTrue="1" operator="containsText" text="Error">
      <formula>NOT(ISERROR(SEARCH("Error",L8)))</formula>
    </cfRule>
  </conditionalFormatting>
  <conditionalFormatting sqref="L12">
    <cfRule type="containsText" dxfId="2274" priority="130" stopIfTrue="1" operator="containsText" text="Error">
      <formula>NOT(ISERROR(SEARCH("Error",L12)))</formula>
    </cfRule>
  </conditionalFormatting>
  <conditionalFormatting sqref="L13">
    <cfRule type="cellIs" dxfId="2273" priority="129" stopIfTrue="1" operator="equal">
      <formula>"Error"</formula>
    </cfRule>
  </conditionalFormatting>
  <conditionalFormatting sqref="L13">
    <cfRule type="containsText" dxfId="2272" priority="128" stopIfTrue="1" operator="containsText" text="Error">
      <formula>NOT(ISERROR(SEARCH("Error",L13)))</formula>
    </cfRule>
  </conditionalFormatting>
  <conditionalFormatting sqref="L14">
    <cfRule type="containsText" dxfId="2271" priority="127" stopIfTrue="1" operator="containsText" text="Error">
      <formula>NOT(ISERROR(SEARCH("Error",L14)))</formula>
    </cfRule>
  </conditionalFormatting>
  <conditionalFormatting sqref="L10">
    <cfRule type="containsText" dxfId="2270" priority="123" stopIfTrue="1" operator="containsText" text="Error">
      <formula>NOT(ISERROR(SEARCH("Error",L10)))</formula>
    </cfRule>
  </conditionalFormatting>
  <conditionalFormatting sqref="L11">
    <cfRule type="containsText" dxfId="2269" priority="124" stopIfTrue="1" operator="containsText" text="Error">
      <formula>NOT(ISERROR(SEARCH("Error",L11)))</formula>
    </cfRule>
  </conditionalFormatting>
  <conditionalFormatting sqref="L7">
    <cfRule type="cellIs" dxfId="2268" priority="122" stopIfTrue="1" operator="equal">
      <formula>"Error"</formula>
    </cfRule>
  </conditionalFormatting>
  <conditionalFormatting sqref="L7">
    <cfRule type="containsText" dxfId="2267" priority="121" stopIfTrue="1" operator="containsText" text="Error">
      <formula>NOT(ISERROR(SEARCH("Error",L7)))</formula>
    </cfRule>
  </conditionalFormatting>
  <conditionalFormatting sqref="L15">
    <cfRule type="containsText" dxfId="2266" priority="118" stopIfTrue="1" operator="containsText" text="Error">
      <formula>NOT(ISERROR(SEARCH("Error",L15)))</formula>
    </cfRule>
  </conditionalFormatting>
  <conditionalFormatting sqref="L15">
    <cfRule type="cellIs" dxfId="2265" priority="120" stopIfTrue="1" operator="equal">
      <formula>"Error"</formula>
    </cfRule>
  </conditionalFormatting>
  <conditionalFormatting sqref="L15">
    <cfRule type="cellIs" dxfId="2264" priority="119" stopIfTrue="1" operator="equal">
      <formula>"Error"</formula>
    </cfRule>
  </conditionalFormatting>
  <conditionalFormatting sqref="L17">
    <cfRule type="containsText" dxfId="2263" priority="115" stopIfTrue="1" operator="containsText" text="Error">
      <formula>NOT(ISERROR(SEARCH("Error",L17)))</formula>
    </cfRule>
  </conditionalFormatting>
  <conditionalFormatting sqref="L17">
    <cfRule type="cellIs" dxfId="2262" priority="117" stopIfTrue="1" operator="equal">
      <formula>"Error"</formula>
    </cfRule>
  </conditionalFormatting>
  <conditionalFormatting sqref="L17">
    <cfRule type="cellIs" dxfId="2261" priority="116" stopIfTrue="1" operator="equal">
      <formula>"Error"</formula>
    </cfRule>
  </conditionalFormatting>
  <conditionalFormatting sqref="M7">
    <cfRule type="containsText" dxfId="2260" priority="72" stopIfTrue="1" operator="containsText" text="Error">
      <formula>NOT(ISERROR(SEARCH("Error",M7)))</formula>
    </cfRule>
  </conditionalFormatting>
  <conditionalFormatting sqref="M16">
    <cfRule type="containsText" dxfId="2259" priority="91" stopIfTrue="1" operator="containsText" text="Error">
      <formula>NOT(ISERROR(SEARCH("Error",M16)))</formula>
    </cfRule>
  </conditionalFormatting>
  <conditionalFormatting sqref="M8">
    <cfRule type="containsText" dxfId="2258" priority="85" stopIfTrue="1" operator="containsText" text="Error">
      <formula>NOT(ISERROR(SEARCH("Error",M8)))</formula>
    </cfRule>
  </conditionalFormatting>
  <conditionalFormatting sqref="M15">
    <cfRule type="cellIs" dxfId="2257" priority="80" stopIfTrue="1" operator="equal">
      <formula>"Error"</formula>
    </cfRule>
  </conditionalFormatting>
  <conditionalFormatting sqref="M15">
    <cfRule type="containsText" dxfId="2256" priority="79" stopIfTrue="1" operator="containsText" text="Error">
      <formula>NOT(ISERROR(SEARCH("Error",M15)))</formula>
    </cfRule>
  </conditionalFormatting>
  <conditionalFormatting sqref="M14">
    <cfRule type="containsText" dxfId="2255" priority="78" stopIfTrue="1" operator="containsText" text="Error">
      <formula>NOT(ISERROR(SEARCH("Error",M14)))</formula>
    </cfRule>
  </conditionalFormatting>
  <conditionalFormatting sqref="M17">
    <cfRule type="containsText" dxfId="2254" priority="69" stopIfTrue="1" operator="containsText" text="Error">
      <formula>NOT(ISERROR(SEARCH("Error",M17)))</formula>
    </cfRule>
  </conditionalFormatting>
  <conditionalFormatting sqref="N16">
    <cfRule type="containsText" dxfId="2253" priority="68" stopIfTrue="1" operator="containsText" text="Error">
      <formula>NOT(ISERROR(SEARCH("Error",N16)))</formula>
    </cfRule>
  </conditionalFormatting>
  <conditionalFormatting sqref="N9">
    <cfRule type="cellIs" dxfId="2252" priority="65" stopIfTrue="1" operator="equal">
      <formula>"Error"</formula>
    </cfRule>
  </conditionalFormatting>
  <conditionalFormatting sqref="N9">
    <cfRule type="containsText" dxfId="2251" priority="64" stopIfTrue="1" operator="containsText" text="Error">
      <formula>NOT(ISERROR(SEARCH("Error",N9)))</formula>
    </cfRule>
  </conditionalFormatting>
  <conditionalFormatting sqref="N12">
    <cfRule type="containsText" dxfId="2250" priority="61" stopIfTrue="1" operator="containsText" text="Error">
      <formula>NOT(ISERROR(SEARCH("Error",N12)))</formula>
    </cfRule>
  </conditionalFormatting>
  <conditionalFormatting sqref="N13">
    <cfRule type="cellIs" dxfId="2249" priority="60" stopIfTrue="1" operator="equal">
      <formula>"Error"</formula>
    </cfRule>
  </conditionalFormatting>
  <conditionalFormatting sqref="N15">
    <cfRule type="containsText" dxfId="2248" priority="56" stopIfTrue="1" operator="containsText" text="Error">
      <formula>NOT(ISERROR(SEARCH("Error",N15)))</formula>
    </cfRule>
  </conditionalFormatting>
  <conditionalFormatting sqref="N14">
    <cfRule type="containsText" dxfId="2247" priority="55" stopIfTrue="1" operator="containsText" text="Error">
      <formula>NOT(ISERROR(SEARCH("Error",N14)))</formula>
    </cfRule>
  </conditionalFormatting>
  <conditionalFormatting sqref="N10">
    <cfRule type="containsText" dxfId="2246" priority="51" stopIfTrue="1" operator="containsText" text="Error">
      <formula>NOT(ISERROR(SEARCH("Error",N10)))</formula>
    </cfRule>
  </conditionalFormatting>
  <conditionalFormatting sqref="N7">
    <cfRule type="cellIs" dxfId="2245" priority="50" stopIfTrue="1" operator="equal">
      <formula>"Error"</formula>
    </cfRule>
  </conditionalFormatting>
  <conditionalFormatting sqref="N17">
    <cfRule type="containsText" dxfId="2244" priority="46" stopIfTrue="1" operator="containsText" text="Error">
      <formula>NOT(ISERROR(SEARCH("Error",N17)))</formula>
    </cfRule>
  </conditionalFormatting>
  <conditionalFormatting sqref="M9">
    <cfRule type="containsText" dxfId="2243" priority="87" stopIfTrue="1" operator="containsText" text="Error">
      <formula>NOT(ISERROR(SEARCH("Error",M9)))</formula>
    </cfRule>
  </conditionalFormatting>
  <conditionalFormatting sqref="M9">
    <cfRule type="cellIs" dxfId="2242" priority="88" stopIfTrue="1" operator="equal">
      <formula>"Error"</formula>
    </cfRule>
  </conditionalFormatting>
  <conditionalFormatting sqref="M8">
    <cfRule type="cellIs" dxfId="2241" priority="86" stopIfTrue="1" operator="equal">
      <formula>"Error"</formula>
    </cfRule>
  </conditionalFormatting>
  <conditionalFormatting sqref="M12">
    <cfRule type="containsText" dxfId="2240" priority="84" stopIfTrue="1" operator="containsText" text="Error">
      <formula>NOT(ISERROR(SEARCH("Error",M12)))</formula>
    </cfRule>
  </conditionalFormatting>
  <conditionalFormatting sqref="M13">
    <cfRule type="cellIs" dxfId="2239" priority="83" stopIfTrue="1" operator="equal">
      <formula>"Error"</formula>
    </cfRule>
  </conditionalFormatting>
  <conditionalFormatting sqref="M13">
    <cfRule type="containsText" dxfId="2238" priority="82" stopIfTrue="1" operator="containsText" text="Error">
      <formula>NOT(ISERROR(SEARCH("Error",M13)))</formula>
    </cfRule>
  </conditionalFormatting>
  <conditionalFormatting sqref="M15">
    <cfRule type="cellIs" dxfId="2237" priority="81" stopIfTrue="1" operator="equal">
      <formula>"Error"</formula>
    </cfRule>
  </conditionalFormatting>
  <conditionalFormatting sqref="M10">
    <cfRule type="containsText" dxfId="2236" priority="74" stopIfTrue="1" operator="containsText" text="Error">
      <formula>NOT(ISERROR(SEARCH("Error",M10)))</formula>
    </cfRule>
  </conditionalFormatting>
  <conditionalFormatting sqref="M11">
    <cfRule type="containsText" dxfId="2235" priority="75" stopIfTrue="1" operator="containsText" text="Error">
      <formula>NOT(ISERROR(SEARCH("Error",M11)))</formula>
    </cfRule>
  </conditionalFormatting>
  <conditionalFormatting sqref="M7">
    <cfRule type="cellIs" dxfId="2234" priority="73" stopIfTrue="1" operator="equal">
      <formula>"Error"</formula>
    </cfRule>
  </conditionalFormatting>
  <conditionalFormatting sqref="M17">
    <cfRule type="cellIs" dxfId="2233" priority="71" stopIfTrue="1" operator="equal">
      <formula>"Error"</formula>
    </cfRule>
  </conditionalFormatting>
  <conditionalFormatting sqref="M17">
    <cfRule type="cellIs" dxfId="2232" priority="70" stopIfTrue="1" operator="equal">
      <formula>"Error"</formula>
    </cfRule>
  </conditionalFormatting>
  <conditionalFormatting sqref="N8">
    <cfRule type="cellIs" dxfId="2231" priority="63" stopIfTrue="1" operator="equal">
      <formula>"Error"</formula>
    </cfRule>
  </conditionalFormatting>
  <conditionalFormatting sqref="N8">
    <cfRule type="containsText" dxfId="2230" priority="62" stopIfTrue="1" operator="containsText" text="Error">
      <formula>NOT(ISERROR(SEARCH("Error",N8)))</formula>
    </cfRule>
  </conditionalFormatting>
  <conditionalFormatting sqref="N13">
    <cfRule type="containsText" dxfId="2229" priority="59" stopIfTrue="1" operator="containsText" text="Error">
      <formula>NOT(ISERROR(SEARCH("Error",N13)))</formula>
    </cfRule>
  </conditionalFormatting>
  <conditionalFormatting sqref="N15">
    <cfRule type="cellIs" dxfId="2228" priority="58" stopIfTrue="1" operator="equal">
      <formula>"Error"</formula>
    </cfRule>
  </conditionalFormatting>
  <conditionalFormatting sqref="N15">
    <cfRule type="cellIs" dxfId="2227" priority="57" stopIfTrue="1" operator="equal">
      <formula>"Error"</formula>
    </cfRule>
  </conditionalFormatting>
  <conditionalFormatting sqref="N11">
    <cfRule type="containsText" dxfId="2226" priority="52" stopIfTrue="1" operator="containsText" text="Error">
      <formula>NOT(ISERROR(SEARCH("Error",N11)))</formula>
    </cfRule>
  </conditionalFormatting>
  <conditionalFormatting sqref="N7">
    <cfRule type="containsText" dxfId="2225" priority="49" stopIfTrue="1" operator="containsText" text="Error">
      <formula>NOT(ISERROR(SEARCH("Error",N7)))</formula>
    </cfRule>
  </conditionalFormatting>
  <conditionalFormatting sqref="N17">
    <cfRule type="cellIs" dxfId="2224" priority="48" stopIfTrue="1" operator="equal">
      <formula>"Error"</formula>
    </cfRule>
  </conditionalFormatting>
  <conditionalFormatting sqref="N17">
    <cfRule type="cellIs" dxfId="2223" priority="47" stopIfTrue="1" operator="equal">
      <formula>"Error"</formula>
    </cfRule>
  </conditionalFormatting>
  <conditionalFormatting sqref="O16:P16">
    <cfRule type="containsText" dxfId="2222" priority="45" stopIfTrue="1" operator="containsText" text="Error">
      <formula>NOT(ISERROR(SEARCH("Error",O16)))</formula>
    </cfRule>
  </conditionalFormatting>
  <conditionalFormatting sqref="O9">
    <cfRule type="containsText" dxfId="2221" priority="41" stopIfTrue="1" operator="containsText" text="Error">
      <formula>NOT(ISERROR(SEARCH("Error",O9)))</formula>
    </cfRule>
  </conditionalFormatting>
  <conditionalFormatting sqref="O9">
    <cfRule type="cellIs" dxfId="2220" priority="42" stopIfTrue="1" operator="equal">
      <formula>"Error"</formula>
    </cfRule>
  </conditionalFormatting>
  <conditionalFormatting sqref="O8">
    <cfRule type="cellIs" dxfId="2219" priority="40" stopIfTrue="1" operator="equal">
      <formula>"Error"</formula>
    </cfRule>
  </conditionalFormatting>
  <conditionalFormatting sqref="O8">
    <cfRule type="containsText" dxfId="2218" priority="39" stopIfTrue="1" operator="containsText" text="Error">
      <formula>NOT(ISERROR(SEARCH("Error",O8)))</formula>
    </cfRule>
  </conditionalFormatting>
  <conditionalFormatting sqref="O12">
    <cfRule type="containsText" dxfId="2217" priority="38" stopIfTrue="1" operator="containsText" text="Error">
      <formula>NOT(ISERROR(SEARCH("Error",O12)))</formula>
    </cfRule>
  </conditionalFormatting>
  <conditionalFormatting sqref="O13">
    <cfRule type="cellIs" dxfId="2216" priority="37" stopIfTrue="1" operator="equal">
      <formula>"Error"</formula>
    </cfRule>
  </conditionalFormatting>
  <conditionalFormatting sqref="O13">
    <cfRule type="containsText" dxfId="2215" priority="36" stopIfTrue="1" operator="containsText" text="Error">
      <formula>NOT(ISERROR(SEARCH("Error",O13)))</formula>
    </cfRule>
  </conditionalFormatting>
  <conditionalFormatting sqref="O15">
    <cfRule type="containsText" dxfId="2214" priority="33" stopIfTrue="1" operator="containsText" text="Error">
      <formula>NOT(ISERROR(SEARCH("Error",O15)))</formula>
    </cfRule>
  </conditionalFormatting>
  <conditionalFormatting sqref="O14">
    <cfRule type="containsText" dxfId="2213" priority="32" stopIfTrue="1" operator="containsText" text="Error">
      <formula>NOT(ISERROR(SEARCH("Error",O14)))</formula>
    </cfRule>
  </conditionalFormatting>
  <conditionalFormatting sqref="O15">
    <cfRule type="cellIs" dxfId="2212" priority="35" stopIfTrue="1" operator="equal">
      <formula>"Error"</formula>
    </cfRule>
  </conditionalFormatting>
  <conditionalFormatting sqref="O15">
    <cfRule type="cellIs" dxfId="2211" priority="34" stopIfTrue="1" operator="equal">
      <formula>"Error"</formula>
    </cfRule>
  </conditionalFormatting>
  <conditionalFormatting sqref="O10">
    <cfRule type="containsText" dxfId="2210" priority="28" stopIfTrue="1" operator="containsText" text="Error">
      <formula>NOT(ISERROR(SEARCH("Error",O10)))</formula>
    </cfRule>
  </conditionalFormatting>
  <conditionalFormatting sqref="O11">
    <cfRule type="containsText" dxfId="2209" priority="29" stopIfTrue="1" operator="containsText" text="Error">
      <formula>NOT(ISERROR(SEARCH("Error",O11)))</formula>
    </cfRule>
  </conditionalFormatting>
  <conditionalFormatting sqref="O7">
    <cfRule type="cellIs" dxfId="2208" priority="27" stopIfTrue="1" operator="equal">
      <formula>"Error"</formula>
    </cfRule>
  </conditionalFormatting>
  <conditionalFormatting sqref="O7">
    <cfRule type="containsText" dxfId="2207" priority="26" stopIfTrue="1" operator="containsText" text="Error">
      <formula>NOT(ISERROR(SEARCH("Error",O7)))</formula>
    </cfRule>
  </conditionalFormatting>
  <conditionalFormatting sqref="P9">
    <cfRule type="containsText" dxfId="2206" priority="22" stopIfTrue="1" operator="containsText" text="Error">
      <formula>NOT(ISERROR(SEARCH("Error",P9)))</formula>
    </cfRule>
  </conditionalFormatting>
  <conditionalFormatting sqref="P9">
    <cfRule type="cellIs" dxfId="2205" priority="23" stopIfTrue="1" operator="equal">
      <formula>"Error"</formula>
    </cfRule>
  </conditionalFormatting>
  <conditionalFormatting sqref="P8">
    <cfRule type="cellIs" dxfId="2204" priority="21" stopIfTrue="1" operator="equal">
      <formula>"Error"</formula>
    </cfRule>
  </conditionalFormatting>
  <conditionalFormatting sqref="P8">
    <cfRule type="containsText" dxfId="2203" priority="20" stopIfTrue="1" operator="containsText" text="Error">
      <formula>NOT(ISERROR(SEARCH("Error",P8)))</formula>
    </cfRule>
  </conditionalFormatting>
  <conditionalFormatting sqref="P12">
    <cfRule type="containsText" dxfId="2202" priority="19" stopIfTrue="1" operator="containsText" text="Error">
      <formula>NOT(ISERROR(SEARCH("Error",P12)))</formula>
    </cfRule>
  </conditionalFormatting>
  <conditionalFormatting sqref="P13">
    <cfRule type="cellIs" dxfId="2201" priority="18" stopIfTrue="1" operator="equal">
      <formula>"Error"</formula>
    </cfRule>
  </conditionalFormatting>
  <conditionalFormatting sqref="P13">
    <cfRule type="containsText" dxfId="2200" priority="17" stopIfTrue="1" operator="containsText" text="Error">
      <formula>NOT(ISERROR(SEARCH("Error",P13)))</formula>
    </cfRule>
  </conditionalFormatting>
  <conditionalFormatting sqref="P14">
    <cfRule type="containsText" dxfId="2199" priority="16" stopIfTrue="1" operator="containsText" text="Error">
      <formula>NOT(ISERROR(SEARCH("Error",P14)))</formula>
    </cfRule>
  </conditionalFormatting>
  <conditionalFormatting sqref="P10">
    <cfRule type="containsText" dxfId="2198" priority="12" stopIfTrue="1" operator="containsText" text="Error">
      <formula>NOT(ISERROR(SEARCH("Error",P10)))</formula>
    </cfRule>
  </conditionalFormatting>
  <conditionalFormatting sqref="P11">
    <cfRule type="containsText" dxfId="2197" priority="13" stopIfTrue="1" operator="containsText" text="Error">
      <formula>NOT(ISERROR(SEARCH("Error",P11)))</formula>
    </cfRule>
  </conditionalFormatting>
  <conditionalFormatting sqref="P7">
    <cfRule type="cellIs" dxfId="2196" priority="11" stopIfTrue="1" operator="equal">
      <formula>"Error"</formula>
    </cfRule>
  </conditionalFormatting>
  <conditionalFormatting sqref="P7">
    <cfRule type="containsText" dxfId="2195" priority="10" stopIfTrue="1" operator="containsText" text="Error">
      <formula>NOT(ISERROR(SEARCH("Error",P7)))</formula>
    </cfRule>
  </conditionalFormatting>
  <conditionalFormatting sqref="P15">
    <cfRule type="containsText" dxfId="2194" priority="7" stopIfTrue="1" operator="containsText" text="Error">
      <formula>NOT(ISERROR(SEARCH("Error",P15)))</formula>
    </cfRule>
  </conditionalFormatting>
  <conditionalFormatting sqref="P15">
    <cfRule type="cellIs" dxfId="2193" priority="9" stopIfTrue="1" operator="equal">
      <formula>"Error"</formula>
    </cfRule>
  </conditionalFormatting>
  <conditionalFormatting sqref="P15">
    <cfRule type="cellIs" dxfId="2192" priority="8" stopIfTrue="1" operator="equal">
      <formula>"Error"</formula>
    </cfRule>
  </conditionalFormatting>
  <conditionalFormatting sqref="O17">
    <cfRule type="containsText" dxfId="2191" priority="4" stopIfTrue="1" operator="containsText" text="Error">
      <formula>NOT(ISERROR(SEARCH("Error",O17)))</formula>
    </cfRule>
  </conditionalFormatting>
  <conditionalFormatting sqref="O17">
    <cfRule type="cellIs" dxfId="2190" priority="6" stopIfTrue="1" operator="equal">
      <formula>"Error"</formula>
    </cfRule>
  </conditionalFormatting>
  <conditionalFormatting sqref="O17">
    <cfRule type="cellIs" dxfId="2189" priority="5" stopIfTrue="1" operator="equal">
      <formula>"Error"</formula>
    </cfRule>
  </conditionalFormatting>
  <conditionalFormatting sqref="P17">
    <cfRule type="containsText" dxfId="2188" priority="1" stopIfTrue="1" operator="containsText" text="Error">
      <formula>NOT(ISERROR(SEARCH("Error",P17)))</formula>
    </cfRule>
  </conditionalFormatting>
  <conditionalFormatting sqref="P17">
    <cfRule type="cellIs" dxfId="2187" priority="3" stopIfTrue="1" operator="equal">
      <formula>"Error"</formula>
    </cfRule>
  </conditionalFormatting>
  <conditionalFormatting sqref="P17">
    <cfRule type="cellIs" dxfId="2186" priority="2"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626" stopIfTrue="1" operator="containsText" text="Error" id="{3F049477-9FB0-4E58-8C00-855C48F2CFF1}">
            <xm:f>NOT(ISERROR(SEARCH("Error",'C:\Users\A160081\AppData\Roaming\mdd_files\CreditSuisse\ExternalReporting\September30,2020\[time_series EN.xlsm]Swiss UB Adj'!#REF!)))</xm:f>
            <x14:dxf>
              <fill>
                <patternFill>
                  <bgColor rgb="FFFF0000"/>
                </patternFill>
              </fill>
            </x14:dxf>
          </x14:cfRule>
          <xm:sqref>I18:M18 E18:G18 O18:S18</xm:sqref>
        </x14:conditionalFormatting>
        <x14:conditionalFormatting xmlns:xm="http://schemas.microsoft.com/office/excel/2006/main">
          <x14:cfRule type="containsText" priority="627" stopIfTrue="1" operator="containsText" text="Error" id="{865D44A5-BACC-449F-B5B1-2D5C18082042}">
            <xm:f>NOT(ISERROR(SEARCH("Error",'C:\Users\A160081\AppData\Roaming\mdd_files\CreditSuisse\ExternalReporting\September30,2020\[time_series EN.xlsm]Swiss UB Adj'!#REF!)))</xm:f>
            <x14:dxf>
              <fill>
                <patternFill>
                  <bgColor rgb="FFFF0000"/>
                </patternFill>
              </fill>
            </x14:dxf>
          </x14:cfRule>
          <xm:sqref>N18 H18 T18</xm:sqref>
        </x14:conditionalFormatting>
        <x14:conditionalFormatting xmlns:xm="http://schemas.microsoft.com/office/excel/2006/main">
          <x14:cfRule type="containsText" priority="629" stopIfTrue="1" operator="containsText" text="Error" id="{7DEA7C89-7BFB-415D-BD73-2BC370CE135F}">
            <xm:f>NOT(ISERROR(SEARCH("Error",'C:\Users\A160081\AppData\Roaming\mdd_files\CreditSuisse\ExternalReporting\September30,2020\[time_series EN.xlsm]Swiss UB Adj'!#REF!)))</xm:f>
            <x14:dxf>
              <fill>
                <patternFill>
                  <bgColor rgb="FFFF0000"/>
                </patternFill>
              </fill>
            </x14:dxf>
          </x14:cfRule>
          <xm:sqref>D18</xm:sqref>
        </x14:conditionalFormatting>
        <x14:conditionalFormatting xmlns:xm="http://schemas.microsoft.com/office/excel/2006/main">
          <x14:cfRule type="containsText" priority="630" stopIfTrue="1" operator="containsText" text="Error" id="{09670CC4-CD9F-4477-9603-7E975A864679}">
            <xm:f>NOT(ISERROR(SEARCH("Error",'C:\Users\A160081\AppData\Roaming\mdd_files\CreditSuisse\ExternalReporting\September30,2020\[time_series EN.xlsm]Swiss UB Adj'!#REF!)))</xm:f>
            <x14:dxf>
              <fill>
                <patternFill>
                  <bgColor rgb="FFFF0000"/>
                </patternFill>
              </fill>
            </x14:dxf>
          </x14:cfRule>
          <xm:sqref>C18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MSR44"/>
  <sheetViews>
    <sheetView showGridLines="0" zoomScale="70" zoomScaleNormal="70" workbookViewId="0">
      <pane xSplit="2" ySplit="2" topLeftCell="C3" activePane="bottomRight" state="frozen"/>
      <selection activeCell="U22" sqref="U22"/>
      <selection pane="topRight" activeCell="U22" sqref="U22"/>
      <selection pane="bottomLeft" activeCell="U22" sqref="U22"/>
      <selection pane="bottomRight"/>
    </sheetView>
  </sheetViews>
  <sheetFormatPr defaultColWidth="1.5" defaultRowHeight="17.45" customHeight="1" x14ac:dyDescent="0.2"/>
  <cols>
    <col min="1" max="1" width="2.375" style="1" customWidth="1"/>
    <col min="2" max="2" width="38" style="1" customWidth="1"/>
    <col min="3" max="8" width="10.125" style="1" customWidth="1"/>
    <col min="9" max="9" width="9.75" style="1" customWidth="1"/>
    <col min="10" max="20" width="10.125" style="1" customWidth="1"/>
    <col min="21" max="16384" width="1.5" style="1"/>
  </cols>
  <sheetData>
    <row r="1" spans="1:20" ht="33" customHeight="1" x14ac:dyDescent="0.2">
      <c r="A1" s="217"/>
      <c r="B1" s="349" t="s">
        <v>164</v>
      </c>
      <c r="C1" s="218"/>
      <c r="D1" s="219"/>
      <c r="E1" s="219"/>
      <c r="F1" s="219"/>
      <c r="G1" s="219"/>
      <c r="H1" s="219"/>
      <c r="I1" s="219"/>
      <c r="J1" s="219"/>
      <c r="K1" s="219"/>
      <c r="L1" s="219"/>
      <c r="M1" s="219"/>
      <c r="N1" s="219"/>
      <c r="O1" s="219"/>
      <c r="P1" s="219"/>
      <c r="Q1" s="219"/>
      <c r="R1" s="219"/>
      <c r="S1" s="219"/>
      <c r="T1" s="219"/>
    </row>
    <row r="2" spans="1:20" ht="21" customHeight="1" x14ac:dyDescent="0.2">
      <c r="A2" s="220"/>
      <c r="B2" s="350"/>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19" customFormat="1" ht="15.75" customHeight="1" x14ac:dyDescent="0.2">
      <c r="A3" s="3"/>
      <c r="B3" s="3"/>
      <c r="C3" s="3"/>
      <c r="D3" s="3"/>
      <c r="E3" s="3"/>
      <c r="F3" s="3"/>
      <c r="G3" s="3"/>
      <c r="H3" s="3"/>
      <c r="I3" s="3"/>
      <c r="J3" s="3"/>
      <c r="K3" s="3"/>
      <c r="L3" s="3"/>
      <c r="M3" s="3"/>
      <c r="N3" s="3"/>
      <c r="O3" s="3"/>
      <c r="P3" s="3"/>
      <c r="Q3" s="3"/>
      <c r="R3" s="3"/>
      <c r="S3" s="3"/>
      <c r="T3" s="3"/>
    </row>
    <row r="4" spans="1:20" ht="18" customHeight="1" x14ac:dyDescent="0.2">
      <c r="A4" s="3"/>
      <c r="B4" s="20" t="s">
        <v>15</v>
      </c>
      <c r="C4" s="21"/>
      <c r="D4" s="21"/>
      <c r="E4" s="21"/>
      <c r="F4" s="21"/>
      <c r="G4" s="21"/>
      <c r="H4" s="21"/>
      <c r="I4" s="21"/>
      <c r="J4" s="21"/>
      <c r="K4" s="21"/>
      <c r="L4" s="21"/>
      <c r="M4" s="21"/>
      <c r="N4" s="21"/>
      <c r="O4" s="21"/>
      <c r="P4" s="21"/>
      <c r="Q4" s="21"/>
      <c r="R4" s="21"/>
      <c r="S4" s="21"/>
      <c r="T4" s="21"/>
    </row>
    <row r="5" spans="1:20" ht="17.45" customHeight="1" x14ac:dyDescent="0.2">
      <c r="A5" s="3"/>
      <c r="B5" s="4"/>
      <c r="C5" s="4"/>
      <c r="D5" s="4"/>
      <c r="E5" s="4"/>
      <c r="F5" s="4"/>
      <c r="G5" s="4"/>
      <c r="H5" s="4"/>
      <c r="I5" s="4"/>
      <c r="J5" s="4"/>
      <c r="K5" s="4"/>
      <c r="L5" s="4"/>
      <c r="M5" s="4"/>
      <c r="N5" s="4"/>
      <c r="O5" s="4"/>
      <c r="P5" s="4"/>
      <c r="Q5" s="4"/>
      <c r="R5" s="4"/>
      <c r="S5" s="4"/>
      <c r="T5" s="4"/>
    </row>
    <row r="6" spans="1:20" s="19" customFormat="1" ht="18" customHeight="1" x14ac:dyDescent="0.2">
      <c r="A6" s="3"/>
      <c r="B6" s="22" t="s">
        <v>16</v>
      </c>
      <c r="C6" s="5"/>
      <c r="D6" s="221"/>
      <c r="E6" s="221"/>
      <c r="F6" s="221"/>
      <c r="G6" s="221"/>
      <c r="H6" s="221"/>
      <c r="I6" s="221"/>
      <c r="J6" s="221"/>
      <c r="K6" s="221"/>
      <c r="L6" s="221"/>
      <c r="M6" s="221"/>
      <c r="N6" s="221"/>
      <c r="O6" s="221"/>
      <c r="P6" s="221"/>
      <c r="Q6" s="221"/>
      <c r="R6" s="221"/>
      <c r="S6" s="221"/>
      <c r="T6" s="221"/>
    </row>
    <row r="7" spans="1:20" s="25" customFormat="1" ht="18" customHeight="1" x14ac:dyDescent="0.2">
      <c r="A7" s="3"/>
      <c r="B7" s="6" t="s">
        <v>21</v>
      </c>
      <c r="C7" s="99">
        <v>8420</v>
      </c>
      <c r="D7" s="99">
        <v>8516</v>
      </c>
      <c r="E7" s="99">
        <v>2296</v>
      </c>
      <c r="F7" s="99">
        <v>2307</v>
      </c>
      <c r="G7" s="99">
        <v>1798</v>
      </c>
      <c r="H7" s="99">
        <v>6401</v>
      </c>
      <c r="I7" s="99">
        <v>1603</v>
      </c>
      <c r="J7" s="99">
        <v>8004</v>
      </c>
      <c r="K7" s="99">
        <v>2007</v>
      </c>
      <c r="L7" s="99">
        <v>2201</v>
      </c>
      <c r="M7" s="99">
        <v>2006</v>
      </c>
      <c r="N7" s="99">
        <v>6214</v>
      </c>
      <c r="O7" s="99">
        <v>1947</v>
      </c>
      <c r="P7" s="99">
        <v>8161</v>
      </c>
      <c r="Q7" s="99">
        <v>2080</v>
      </c>
      <c r="R7" s="99">
        <v>2862</v>
      </c>
      <c r="S7" s="99">
        <v>2047</v>
      </c>
      <c r="T7" s="99">
        <v>6989</v>
      </c>
    </row>
    <row r="8" spans="1:20" s="223" customFormat="1" ht="18" customHeight="1" x14ac:dyDescent="0.2">
      <c r="A8" s="222"/>
      <c r="B8" s="28" t="s">
        <v>22</v>
      </c>
      <c r="C8" s="85">
        <v>15</v>
      </c>
      <c r="D8" s="85">
        <v>59</v>
      </c>
      <c r="E8" s="85">
        <v>5</v>
      </c>
      <c r="F8" s="85">
        <v>27</v>
      </c>
      <c r="G8" s="85">
        <v>11</v>
      </c>
      <c r="H8" s="85">
        <v>43</v>
      </c>
      <c r="I8" s="85">
        <v>8</v>
      </c>
      <c r="J8" s="85">
        <v>51</v>
      </c>
      <c r="K8" s="85">
        <v>19</v>
      </c>
      <c r="L8" s="85">
        <v>-1</v>
      </c>
      <c r="M8" s="85">
        <v>19</v>
      </c>
      <c r="N8" s="85">
        <v>37</v>
      </c>
      <c r="O8" s="85">
        <v>67</v>
      </c>
      <c r="P8" s="85">
        <v>104</v>
      </c>
      <c r="Q8" s="85">
        <v>304</v>
      </c>
      <c r="R8" s="85">
        <v>143</v>
      </c>
      <c r="S8" s="85">
        <v>-14</v>
      </c>
      <c r="T8" s="85">
        <v>433</v>
      </c>
    </row>
    <row r="9" spans="1:20" s="25" customFormat="1" ht="17.45" customHeight="1" x14ac:dyDescent="0.2">
      <c r="A9" s="3"/>
      <c r="B9" s="29" t="s">
        <v>23</v>
      </c>
      <c r="C9" s="46">
        <v>4288</v>
      </c>
      <c r="D9" s="46">
        <v>4086</v>
      </c>
      <c r="E9" s="46">
        <v>991</v>
      </c>
      <c r="F9" s="46">
        <v>1033</v>
      </c>
      <c r="G9" s="46">
        <v>934</v>
      </c>
      <c r="H9" s="46">
        <v>2958</v>
      </c>
      <c r="I9" s="46">
        <v>803</v>
      </c>
      <c r="J9" s="46">
        <v>3761</v>
      </c>
      <c r="K9" s="46">
        <v>1004</v>
      </c>
      <c r="L9" s="46">
        <v>1022</v>
      </c>
      <c r="M9" s="46">
        <v>928</v>
      </c>
      <c r="N9" s="46">
        <v>2954</v>
      </c>
      <c r="O9" s="46">
        <v>986</v>
      </c>
      <c r="P9" s="46">
        <v>3940</v>
      </c>
      <c r="Q9" s="46">
        <v>955</v>
      </c>
      <c r="R9" s="46">
        <v>1031</v>
      </c>
      <c r="S9" s="46">
        <v>940</v>
      </c>
      <c r="T9" s="46">
        <v>2926</v>
      </c>
    </row>
    <row r="10" spans="1:20" s="25" customFormat="1" ht="17.45" customHeight="1" x14ac:dyDescent="0.2">
      <c r="A10" s="3"/>
      <c r="B10" s="23" t="s">
        <v>24</v>
      </c>
      <c r="C10" s="41">
        <v>2645</v>
      </c>
      <c r="D10" s="41">
        <v>2446</v>
      </c>
      <c r="E10" s="41">
        <v>622</v>
      </c>
      <c r="F10" s="41">
        <v>653</v>
      </c>
      <c r="G10" s="41">
        <v>552</v>
      </c>
      <c r="H10" s="41">
        <v>1827</v>
      </c>
      <c r="I10" s="41">
        <v>603</v>
      </c>
      <c r="J10" s="41">
        <v>2430</v>
      </c>
      <c r="K10" s="41">
        <v>588</v>
      </c>
      <c r="L10" s="41">
        <v>604</v>
      </c>
      <c r="M10" s="41">
        <v>593</v>
      </c>
      <c r="N10" s="41">
        <v>1785</v>
      </c>
      <c r="O10" s="41">
        <v>685</v>
      </c>
      <c r="P10" s="41">
        <v>2470</v>
      </c>
      <c r="Q10" s="41">
        <v>577</v>
      </c>
      <c r="R10" s="41">
        <v>625</v>
      </c>
      <c r="S10" s="41">
        <v>584</v>
      </c>
      <c r="T10" s="41">
        <v>1786</v>
      </c>
    </row>
    <row r="11" spans="1:20" s="25" customFormat="1" ht="17.45" customHeight="1" x14ac:dyDescent="0.2">
      <c r="A11" s="3"/>
      <c r="B11" s="224" t="s">
        <v>25</v>
      </c>
      <c r="C11" s="42">
        <v>656</v>
      </c>
      <c r="D11" s="42">
        <v>665</v>
      </c>
      <c r="E11" s="42">
        <v>162</v>
      </c>
      <c r="F11" s="47">
        <v>153</v>
      </c>
      <c r="G11" s="42">
        <v>135</v>
      </c>
      <c r="H11" s="42">
        <v>450</v>
      </c>
      <c r="I11" s="42">
        <v>141</v>
      </c>
      <c r="J11" s="42">
        <v>591</v>
      </c>
      <c r="K11" s="42">
        <v>153</v>
      </c>
      <c r="L11" s="47">
        <v>157</v>
      </c>
      <c r="M11" s="42">
        <v>157</v>
      </c>
      <c r="N11" s="42">
        <v>467</v>
      </c>
      <c r="O11" s="42">
        <v>154</v>
      </c>
      <c r="P11" s="42">
        <v>621</v>
      </c>
      <c r="Q11" s="42">
        <v>161</v>
      </c>
      <c r="R11" s="47">
        <v>151</v>
      </c>
      <c r="S11" s="42">
        <v>134</v>
      </c>
      <c r="T11" s="42">
        <v>446</v>
      </c>
    </row>
    <row r="12" spans="1:20" s="25" customFormat="1" ht="17.45" customHeight="1" collapsed="1" x14ac:dyDescent="0.2">
      <c r="A12" s="3"/>
      <c r="B12" s="26" t="s">
        <v>26</v>
      </c>
      <c r="C12" s="48">
        <v>282</v>
      </c>
      <c r="D12" s="48">
        <v>230</v>
      </c>
      <c r="E12" s="48">
        <v>74</v>
      </c>
      <c r="F12" s="48">
        <v>92</v>
      </c>
      <c r="G12" s="48">
        <v>87</v>
      </c>
      <c r="H12" s="48">
        <v>253</v>
      </c>
      <c r="I12" s="48">
        <v>100</v>
      </c>
      <c r="J12" s="48">
        <v>353</v>
      </c>
      <c r="K12" s="48">
        <v>0</v>
      </c>
      <c r="L12" s="48">
        <v>0</v>
      </c>
      <c r="M12" s="48">
        <v>0</v>
      </c>
      <c r="N12" s="48">
        <v>0</v>
      </c>
      <c r="O12" s="48">
        <v>0</v>
      </c>
      <c r="P12" s="48">
        <v>0</v>
      </c>
      <c r="Q12" s="48">
        <v>0</v>
      </c>
      <c r="R12" s="48">
        <v>0</v>
      </c>
      <c r="S12" s="48">
        <v>33</v>
      </c>
      <c r="T12" s="48">
        <v>33</v>
      </c>
    </row>
    <row r="13" spans="1:20" s="25" customFormat="1" ht="17.45" customHeight="1" x14ac:dyDescent="0.2">
      <c r="A13" s="3"/>
      <c r="B13" s="30" t="s">
        <v>27</v>
      </c>
      <c r="C13" s="49">
        <v>3583</v>
      </c>
      <c r="D13" s="49">
        <v>3341</v>
      </c>
      <c r="E13" s="49">
        <v>858</v>
      </c>
      <c r="F13" s="49">
        <v>898</v>
      </c>
      <c r="G13" s="49">
        <v>774</v>
      </c>
      <c r="H13" s="49">
        <v>2530</v>
      </c>
      <c r="I13" s="49">
        <v>844</v>
      </c>
      <c r="J13" s="49">
        <v>3374</v>
      </c>
      <c r="K13" s="49">
        <v>741</v>
      </c>
      <c r="L13" s="49">
        <v>761</v>
      </c>
      <c r="M13" s="49">
        <v>750</v>
      </c>
      <c r="N13" s="49">
        <v>2252</v>
      </c>
      <c r="O13" s="49">
        <v>839</v>
      </c>
      <c r="P13" s="49">
        <v>3091</v>
      </c>
      <c r="Q13" s="49">
        <v>738</v>
      </c>
      <c r="R13" s="49">
        <v>776</v>
      </c>
      <c r="S13" s="49">
        <v>751</v>
      </c>
      <c r="T13" s="49">
        <v>2265</v>
      </c>
    </row>
    <row r="14" spans="1:20" s="25" customFormat="1" ht="18" customHeight="1" x14ac:dyDescent="0.2">
      <c r="A14" s="3"/>
      <c r="B14" s="31" t="s">
        <v>28</v>
      </c>
      <c r="C14" s="44">
        <v>7871</v>
      </c>
      <c r="D14" s="44">
        <v>7427</v>
      </c>
      <c r="E14" s="44">
        <v>1849</v>
      </c>
      <c r="F14" s="44">
        <v>1931</v>
      </c>
      <c r="G14" s="44">
        <v>1708</v>
      </c>
      <c r="H14" s="44">
        <v>5488</v>
      </c>
      <c r="I14" s="44">
        <v>1647</v>
      </c>
      <c r="J14" s="44">
        <v>7135</v>
      </c>
      <c r="K14" s="44">
        <v>1745</v>
      </c>
      <c r="L14" s="44">
        <v>1783</v>
      </c>
      <c r="M14" s="44">
        <v>1678</v>
      </c>
      <c r="N14" s="44">
        <v>5206</v>
      </c>
      <c r="O14" s="44">
        <v>1825</v>
      </c>
      <c r="P14" s="44">
        <v>7031</v>
      </c>
      <c r="Q14" s="44">
        <v>1693</v>
      </c>
      <c r="R14" s="44">
        <v>1807</v>
      </c>
      <c r="S14" s="44">
        <v>1691</v>
      </c>
      <c r="T14" s="44">
        <v>5191</v>
      </c>
    </row>
    <row r="15" spans="1:20" s="223" customFormat="1" ht="18" customHeight="1" x14ac:dyDescent="0.2">
      <c r="A15" s="222"/>
      <c r="B15" s="153" t="s">
        <v>29</v>
      </c>
      <c r="C15" s="231">
        <v>534</v>
      </c>
      <c r="D15" s="231">
        <v>1030</v>
      </c>
      <c r="E15" s="231">
        <v>442</v>
      </c>
      <c r="F15" s="231">
        <v>349</v>
      </c>
      <c r="G15" s="231">
        <v>79</v>
      </c>
      <c r="H15" s="231">
        <v>870</v>
      </c>
      <c r="I15" s="231">
        <v>-52</v>
      </c>
      <c r="J15" s="231">
        <v>818</v>
      </c>
      <c r="K15" s="231">
        <v>243</v>
      </c>
      <c r="L15" s="231">
        <v>419</v>
      </c>
      <c r="M15" s="231">
        <v>309</v>
      </c>
      <c r="N15" s="231">
        <v>971</v>
      </c>
      <c r="O15" s="231">
        <v>55</v>
      </c>
      <c r="P15" s="231">
        <v>1026</v>
      </c>
      <c r="Q15" s="231">
        <v>83</v>
      </c>
      <c r="R15" s="231">
        <v>912</v>
      </c>
      <c r="S15" s="231">
        <v>370</v>
      </c>
      <c r="T15" s="231">
        <v>1365</v>
      </c>
    </row>
    <row r="16" spans="1:20" s="223" customFormat="1" ht="12" customHeight="1" x14ac:dyDescent="0.2">
      <c r="A16" s="222"/>
      <c r="B16" s="6"/>
      <c r="C16" s="232"/>
      <c r="D16" s="232"/>
      <c r="E16" s="232"/>
      <c r="F16" s="232"/>
      <c r="G16" s="232"/>
      <c r="H16" s="232"/>
      <c r="I16" s="232"/>
      <c r="J16" s="232"/>
      <c r="K16" s="232"/>
      <c r="L16" s="232"/>
      <c r="M16" s="232"/>
      <c r="N16" s="232"/>
      <c r="O16" s="232"/>
      <c r="P16" s="232"/>
      <c r="Q16" s="232"/>
      <c r="R16" s="232"/>
      <c r="S16" s="232"/>
      <c r="T16" s="232"/>
    </row>
    <row r="17" spans="1:9300" s="19" customFormat="1" ht="18" customHeight="1" x14ac:dyDescent="0.2">
      <c r="A17" s="3"/>
      <c r="B17" s="22" t="s">
        <v>34</v>
      </c>
      <c r="C17" s="11"/>
      <c r="D17" s="11"/>
      <c r="E17" s="11"/>
      <c r="F17" s="11"/>
      <c r="G17" s="11"/>
      <c r="H17" s="11"/>
      <c r="I17" s="11"/>
      <c r="J17" s="11"/>
      <c r="K17" s="11"/>
      <c r="L17" s="11"/>
      <c r="M17" s="11"/>
      <c r="N17" s="11"/>
      <c r="O17" s="11"/>
      <c r="P17" s="11"/>
      <c r="Q17" s="11"/>
      <c r="R17" s="11"/>
      <c r="S17" s="11"/>
      <c r="T17" s="11"/>
    </row>
    <row r="18" spans="1:9300" ht="17.45" customHeight="1" x14ac:dyDescent="0.2">
      <c r="A18" s="3"/>
      <c r="B18" s="23" t="s">
        <v>35</v>
      </c>
      <c r="C18" s="233">
        <v>4.2</v>
      </c>
      <c r="D18" s="233">
        <v>7.6</v>
      </c>
      <c r="E18" s="233">
        <v>12.8</v>
      </c>
      <c r="F18" s="233">
        <v>9.6</v>
      </c>
      <c r="G18" s="233">
        <v>2.2999999999999998</v>
      </c>
      <c r="H18" s="233">
        <v>8.3000000000000007</v>
      </c>
      <c r="I18" s="233">
        <v>-1.5</v>
      </c>
      <c r="J18" s="233">
        <v>5.9</v>
      </c>
      <c r="K18" s="233">
        <v>6.9</v>
      </c>
      <c r="L18" s="233">
        <v>11.7</v>
      </c>
      <c r="M18" s="233">
        <v>8.5</v>
      </c>
      <c r="N18" s="233">
        <v>9</v>
      </c>
      <c r="O18" s="233">
        <v>1.5</v>
      </c>
      <c r="P18" s="233">
        <v>7.1</v>
      </c>
      <c r="Q18" s="233">
        <v>2.2999999999999998</v>
      </c>
      <c r="R18" s="233">
        <v>25.8</v>
      </c>
      <c r="S18" s="233">
        <v>11.4</v>
      </c>
      <c r="T18" s="233">
        <v>13.3</v>
      </c>
    </row>
    <row r="19" spans="1:9300" ht="17.45" customHeight="1" x14ac:dyDescent="0.2">
      <c r="A19" s="3"/>
      <c r="B19" s="38" t="s">
        <v>36</v>
      </c>
      <c r="C19" s="55">
        <v>93.5</v>
      </c>
      <c r="D19" s="55">
        <v>87.2</v>
      </c>
      <c r="E19" s="55">
        <v>80.5</v>
      </c>
      <c r="F19" s="55">
        <v>83.7</v>
      </c>
      <c r="G19" s="55">
        <v>95</v>
      </c>
      <c r="H19" s="55">
        <v>85.7</v>
      </c>
      <c r="I19" s="55">
        <v>102.7</v>
      </c>
      <c r="J19" s="55">
        <v>89.1</v>
      </c>
      <c r="K19" s="55">
        <v>86.9</v>
      </c>
      <c r="L19" s="55">
        <v>81</v>
      </c>
      <c r="M19" s="55">
        <v>83.6</v>
      </c>
      <c r="N19" s="55">
        <v>83.8</v>
      </c>
      <c r="O19" s="55">
        <v>93.7</v>
      </c>
      <c r="P19" s="55">
        <v>86.2</v>
      </c>
      <c r="Q19" s="55">
        <v>81.400000000000006</v>
      </c>
      <c r="R19" s="55">
        <v>63.1</v>
      </c>
      <c r="S19" s="55">
        <v>82.6</v>
      </c>
      <c r="T19" s="55">
        <v>74.3</v>
      </c>
    </row>
    <row r="20" spans="1:9300" ht="12" customHeight="1" x14ac:dyDescent="0.2">
      <c r="A20" s="3"/>
      <c r="B20" s="4"/>
      <c r="C20" s="11"/>
      <c r="D20" s="11"/>
      <c r="E20" s="11"/>
      <c r="F20" s="11"/>
      <c r="G20" s="11"/>
      <c r="H20" s="11"/>
      <c r="I20" s="11"/>
      <c r="J20" s="11"/>
      <c r="K20" s="11"/>
      <c r="L20" s="11"/>
      <c r="M20" s="11"/>
      <c r="N20" s="11"/>
      <c r="O20" s="11"/>
      <c r="P20" s="11"/>
      <c r="Q20" s="11"/>
      <c r="R20" s="11"/>
      <c r="S20" s="11"/>
      <c r="T20" s="11"/>
    </row>
    <row r="21" spans="1:9300" s="19" customFormat="1" ht="18" customHeight="1" x14ac:dyDescent="0.2">
      <c r="A21" s="3"/>
      <c r="B21" s="22" t="s">
        <v>125</v>
      </c>
      <c r="C21" s="10"/>
      <c r="D21" s="10"/>
      <c r="E21" s="10"/>
      <c r="F21" s="10"/>
      <c r="G21" s="10"/>
      <c r="H21" s="10"/>
      <c r="I21" s="10"/>
      <c r="J21" s="10"/>
      <c r="K21" s="10"/>
      <c r="L21" s="10"/>
      <c r="M21" s="10"/>
      <c r="N21" s="10"/>
      <c r="O21" s="10"/>
      <c r="P21" s="10"/>
      <c r="Q21" s="10"/>
      <c r="R21" s="10"/>
      <c r="S21" s="10"/>
      <c r="T21" s="10"/>
    </row>
    <row r="22" spans="1:9300" s="25" customFormat="1" ht="17.45" customHeight="1" x14ac:dyDescent="0.2">
      <c r="A22" s="3"/>
      <c r="B22" s="225" t="s">
        <v>165</v>
      </c>
      <c r="C22" s="234">
        <v>2748</v>
      </c>
      <c r="D22" s="41">
        <v>2939</v>
      </c>
      <c r="E22" s="41">
        <v>880</v>
      </c>
      <c r="F22" s="41">
        <v>754</v>
      </c>
      <c r="G22" s="234">
        <v>527</v>
      </c>
      <c r="H22" s="234">
        <v>2161</v>
      </c>
      <c r="I22" s="41">
        <v>465</v>
      </c>
      <c r="J22" s="41">
        <v>2626</v>
      </c>
      <c r="K22" s="41">
        <v>865</v>
      </c>
      <c r="L22" s="41">
        <v>883</v>
      </c>
      <c r="M22" s="234">
        <v>828</v>
      </c>
      <c r="N22" s="234">
        <v>2576</v>
      </c>
      <c r="O22" s="41">
        <v>776</v>
      </c>
      <c r="P22" s="41">
        <v>3352</v>
      </c>
      <c r="Q22" s="41">
        <v>1178</v>
      </c>
      <c r="R22" s="41">
        <v>1285</v>
      </c>
      <c r="S22" s="234">
        <v>840</v>
      </c>
      <c r="T22" s="234">
        <v>3303</v>
      </c>
    </row>
    <row r="23" spans="1:9300" s="25" customFormat="1" ht="17.45" customHeight="1" x14ac:dyDescent="0.2">
      <c r="A23" s="3"/>
      <c r="B23" s="224" t="s">
        <v>166</v>
      </c>
      <c r="C23" s="47">
        <v>2616</v>
      </c>
      <c r="D23" s="42">
        <v>2216</v>
      </c>
      <c r="E23" s="42">
        <v>580</v>
      </c>
      <c r="F23" s="42">
        <v>598</v>
      </c>
      <c r="G23" s="47">
        <v>485</v>
      </c>
      <c r="H23" s="47">
        <v>1663</v>
      </c>
      <c r="I23" s="42">
        <v>478</v>
      </c>
      <c r="J23" s="42">
        <v>2141</v>
      </c>
      <c r="K23" s="42">
        <v>602</v>
      </c>
      <c r="L23" s="42">
        <v>598</v>
      </c>
      <c r="M23" s="47">
        <v>556</v>
      </c>
      <c r="N23" s="47">
        <v>1756</v>
      </c>
      <c r="O23" s="42">
        <v>522</v>
      </c>
      <c r="P23" s="42">
        <v>2278</v>
      </c>
      <c r="Q23" s="42">
        <v>777</v>
      </c>
      <c r="R23" s="42">
        <v>598</v>
      </c>
      <c r="S23" s="47">
        <v>537</v>
      </c>
      <c r="T23" s="47">
        <v>1912</v>
      </c>
    </row>
    <row r="24" spans="1:9300" s="25" customFormat="1" ht="17.45" customHeight="1" x14ac:dyDescent="0.2">
      <c r="A24" s="3"/>
      <c r="B24" s="24" t="s">
        <v>167</v>
      </c>
      <c r="C24" s="42">
        <v>2155</v>
      </c>
      <c r="D24" s="42">
        <v>2562</v>
      </c>
      <c r="E24" s="42">
        <v>650</v>
      </c>
      <c r="F24" s="42">
        <v>681</v>
      </c>
      <c r="G24" s="42">
        <v>538</v>
      </c>
      <c r="H24" s="42">
        <v>1869</v>
      </c>
      <c r="I24" s="42">
        <v>375</v>
      </c>
      <c r="J24" s="42">
        <v>2244</v>
      </c>
      <c r="K24" s="42">
        <v>400</v>
      </c>
      <c r="L24" s="42">
        <v>562</v>
      </c>
      <c r="M24" s="42">
        <v>462</v>
      </c>
      <c r="N24" s="42">
        <v>1424</v>
      </c>
      <c r="O24" s="42">
        <v>436</v>
      </c>
      <c r="P24" s="42">
        <v>1860</v>
      </c>
      <c r="Q24" s="42">
        <v>61</v>
      </c>
      <c r="R24" s="42">
        <v>886</v>
      </c>
      <c r="S24" s="42">
        <v>646</v>
      </c>
      <c r="T24" s="42">
        <v>1593</v>
      </c>
    </row>
    <row r="25" spans="1:9300" s="25" customFormat="1" ht="17.45" customHeight="1" x14ac:dyDescent="0.2">
      <c r="A25" s="3"/>
      <c r="B25" s="224" t="s">
        <v>168</v>
      </c>
      <c r="C25" s="47">
        <v>790</v>
      </c>
      <c r="D25" s="42">
        <v>760</v>
      </c>
      <c r="E25" s="42">
        <v>170</v>
      </c>
      <c r="F25" s="42">
        <v>257</v>
      </c>
      <c r="G25" s="47">
        <v>230</v>
      </c>
      <c r="H25" s="47">
        <v>657</v>
      </c>
      <c r="I25" s="42">
        <v>280</v>
      </c>
      <c r="J25" s="42">
        <v>937</v>
      </c>
      <c r="K25" s="42">
        <v>122</v>
      </c>
      <c r="L25" s="42">
        <v>142</v>
      </c>
      <c r="M25" s="47">
        <v>163</v>
      </c>
      <c r="N25" s="47">
        <v>427</v>
      </c>
      <c r="O25" s="42">
        <v>169</v>
      </c>
      <c r="P25" s="42">
        <v>596</v>
      </c>
      <c r="Q25" s="42">
        <v>139</v>
      </c>
      <c r="R25" s="42">
        <v>178</v>
      </c>
      <c r="S25" s="47">
        <v>107</v>
      </c>
      <c r="T25" s="47">
        <v>424</v>
      </c>
    </row>
    <row r="26" spans="1:9300" s="226" customFormat="1" ht="17.45" customHeight="1" collapsed="1" x14ac:dyDescent="0.2">
      <c r="A26" s="3"/>
      <c r="B26" s="26" t="s">
        <v>20</v>
      </c>
      <c r="C26" s="43">
        <v>111</v>
      </c>
      <c r="D26" s="43">
        <v>39</v>
      </c>
      <c r="E26" s="43">
        <v>16</v>
      </c>
      <c r="F26" s="43">
        <v>17</v>
      </c>
      <c r="G26" s="43">
        <v>18</v>
      </c>
      <c r="H26" s="43">
        <v>51</v>
      </c>
      <c r="I26" s="43">
        <v>5</v>
      </c>
      <c r="J26" s="43">
        <v>56</v>
      </c>
      <c r="K26" s="43">
        <v>18</v>
      </c>
      <c r="L26" s="43">
        <v>16</v>
      </c>
      <c r="M26" s="43">
        <v>-3</v>
      </c>
      <c r="N26" s="43">
        <v>31</v>
      </c>
      <c r="O26" s="43">
        <v>44</v>
      </c>
      <c r="P26" s="43">
        <v>75</v>
      </c>
      <c r="Q26" s="43">
        <v>-75</v>
      </c>
      <c r="R26" s="43">
        <v>-85</v>
      </c>
      <c r="S26" s="43">
        <v>-83</v>
      </c>
      <c r="T26" s="43">
        <v>-243</v>
      </c>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row>
    <row r="27" spans="1:9300" s="25" customFormat="1" ht="18" customHeight="1" x14ac:dyDescent="0.2">
      <c r="A27" s="3"/>
      <c r="B27" s="227" t="s">
        <v>21</v>
      </c>
      <c r="C27" s="235">
        <v>8420</v>
      </c>
      <c r="D27" s="235">
        <v>8516</v>
      </c>
      <c r="E27" s="235">
        <v>2296</v>
      </c>
      <c r="F27" s="235">
        <v>2307</v>
      </c>
      <c r="G27" s="235">
        <v>1798</v>
      </c>
      <c r="H27" s="235">
        <v>6401</v>
      </c>
      <c r="I27" s="235">
        <v>1603</v>
      </c>
      <c r="J27" s="235">
        <v>8004</v>
      </c>
      <c r="K27" s="235">
        <v>2007</v>
      </c>
      <c r="L27" s="235">
        <v>2201</v>
      </c>
      <c r="M27" s="235">
        <v>2006</v>
      </c>
      <c r="N27" s="235">
        <v>6214</v>
      </c>
      <c r="O27" s="235">
        <v>1947</v>
      </c>
      <c r="P27" s="235">
        <v>8161</v>
      </c>
      <c r="Q27" s="235">
        <v>2080</v>
      </c>
      <c r="R27" s="235">
        <v>2862</v>
      </c>
      <c r="S27" s="235">
        <v>2047</v>
      </c>
      <c r="T27" s="235">
        <v>6989</v>
      </c>
    </row>
    <row r="28" spans="1:9300" ht="12" customHeight="1" x14ac:dyDescent="0.2">
      <c r="A28" s="3"/>
      <c r="B28" s="4"/>
      <c r="C28" s="99"/>
      <c r="D28" s="99"/>
      <c r="E28" s="99"/>
      <c r="F28" s="99"/>
      <c r="G28" s="99"/>
      <c r="H28" s="99"/>
      <c r="I28" s="99"/>
      <c r="J28" s="99"/>
      <c r="K28" s="99"/>
      <c r="L28" s="99"/>
      <c r="M28" s="99"/>
      <c r="N28" s="99"/>
      <c r="O28" s="99"/>
      <c r="P28" s="99"/>
      <c r="Q28" s="99"/>
      <c r="R28" s="99"/>
      <c r="S28" s="99"/>
      <c r="T28" s="99"/>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c r="AMO28" s="25"/>
      <c r="AMP28" s="25"/>
      <c r="AMQ28" s="25"/>
      <c r="AMR28" s="25"/>
      <c r="AMS28" s="25"/>
      <c r="AMT28" s="25"/>
      <c r="AMU28" s="25"/>
      <c r="AMV28" s="25"/>
      <c r="AMW28" s="25"/>
      <c r="AMX28" s="25"/>
      <c r="AMY28" s="25"/>
      <c r="AMZ28" s="25"/>
      <c r="ANA28" s="25"/>
      <c r="ANB28" s="25"/>
      <c r="ANC28" s="25"/>
      <c r="AND28" s="25"/>
      <c r="ANE28" s="25"/>
      <c r="ANF28" s="25"/>
      <c r="ANG28" s="25"/>
      <c r="ANH28" s="25"/>
      <c r="ANI28" s="25"/>
      <c r="ANJ28" s="25"/>
      <c r="ANK28" s="25"/>
      <c r="ANL28" s="25"/>
      <c r="ANM28" s="25"/>
      <c r="ANN28" s="25"/>
      <c r="ANO28" s="25"/>
      <c r="ANP28" s="25"/>
      <c r="ANQ28" s="25"/>
      <c r="ANR28" s="25"/>
      <c r="ANS28" s="25"/>
      <c r="ANT28" s="25"/>
      <c r="ANU28" s="25"/>
      <c r="ANV28" s="25"/>
      <c r="ANW28" s="25"/>
      <c r="ANX28" s="25"/>
      <c r="ANY28" s="25"/>
      <c r="ANZ28" s="25"/>
      <c r="AOA28" s="25"/>
      <c r="AOB28" s="25"/>
      <c r="AOC28" s="25"/>
      <c r="AOD28" s="25"/>
      <c r="AOE28" s="25"/>
      <c r="AOF28" s="25"/>
      <c r="AOG28" s="25"/>
      <c r="AOH28" s="25"/>
      <c r="AOI28" s="25"/>
      <c r="AOJ28" s="25"/>
      <c r="AOK28" s="25"/>
      <c r="AOL28" s="25"/>
      <c r="AOM28" s="25"/>
      <c r="AON28" s="25"/>
      <c r="AOO28" s="25"/>
      <c r="AOP28" s="25"/>
      <c r="AOQ28" s="25"/>
      <c r="AOR28" s="25"/>
      <c r="AOS28" s="25"/>
      <c r="AOT28" s="25"/>
      <c r="AOU28" s="25"/>
      <c r="AOV28" s="25"/>
      <c r="AOW28" s="25"/>
      <c r="AOX28" s="25"/>
      <c r="AOY28" s="25"/>
      <c r="AOZ28" s="25"/>
      <c r="APA28" s="25"/>
      <c r="APB28" s="25"/>
      <c r="APC28" s="25"/>
      <c r="APD28" s="25"/>
      <c r="APE28" s="25"/>
      <c r="APF28" s="25"/>
      <c r="APG28" s="25"/>
      <c r="APH28" s="25"/>
      <c r="API28" s="25"/>
      <c r="APJ28" s="25"/>
      <c r="APK28" s="25"/>
      <c r="APL28" s="25"/>
      <c r="APM28" s="25"/>
      <c r="APN28" s="25"/>
      <c r="APO28" s="25"/>
      <c r="APP28" s="25"/>
      <c r="APQ28" s="25"/>
      <c r="APR28" s="25"/>
      <c r="APS28" s="25"/>
      <c r="APT28" s="25"/>
      <c r="APU28" s="25"/>
      <c r="APV28" s="25"/>
      <c r="APW28" s="25"/>
      <c r="APX28" s="25"/>
      <c r="APY28" s="25"/>
      <c r="APZ28" s="25"/>
      <c r="AQA28" s="25"/>
      <c r="AQB28" s="25"/>
      <c r="AQC28" s="25"/>
      <c r="AQD28" s="25"/>
      <c r="AQE28" s="25"/>
      <c r="AQF28" s="25"/>
      <c r="AQG28" s="25"/>
      <c r="AQH28" s="25"/>
      <c r="AQI28" s="25"/>
      <c r="AQJ28" s="25"/>
      <c r="AQK28" s="25"/>
      <c r="AQL28" s="25"/>
      <c r="AQM28" s="25"/>
      <c r="AQN28" s="25"/>
      <c r="AQO28" s="25"/>
      <c r="AQP28" s="25"/>
      <c r="AQQ28" s="25"/>
      <c r="AQR28" s="25"/>
      <c r="AQS28" s="25"/>
      <c r="AQT28" s="25"/>
      <c r="AQU28" s="25"/>
      <c r="AQV28" s="25"/>
      <c r="AQW28" s="25"/>
      <c r="AQX28" s="25"/>
      <c r="AQY28" s="25"/>
      <c r="AQZ28" s="25"/>
      <c r="ARA28" s="25"/>
      <c r="ARB28" s="25"/>
      <c r="ARC28" s="25"/>
      <c r="ARD28" s="25"/>
      <c r="ARE28" s="25"/>
      <c r="ARF28" s="25"/>
      <c r="ARG28" s="25"/>
      <c r="ARH28" s="25"/>
      <c r="ARI28" s="25"/>
      <c r="ARJ28" s="25"/>
      <c r="ARK28" s="25"/>
      <c r="ARL28" s="25"/>
      <c r="ARM28" s="25"/>
      <c r="ARN28" s="25"/>
      <c r="ARO28" s="25"/>
      <c r="ARP28" s="25"/>
      <c r="ARQ28" s="25"/>
      <c r="ARR28" s="25"/>
      <c r="ARS28" s="25"/>
      <c r="ART28" s="25"/>
      <c r="ARU28" s="25"/>
      <c r="ARV28" s="25"/>
      <c r="ARW28" s="25"/>
      <c r="ARX28" s="25"/>
      <c r="ARY28" s="25"/>
      <c r="ARZ28" s="25"/>
      <c r="ASA28" s="25"/>
      <c r="ASB28" s="25"/>
      <c r="ASC28" s="25"/>
      <c r="ASD28" s="25"/>
      <c r="ASE28" s="25"/>
      <c r="ASF28" s="25"/>
      <c r="ASG28" s="25"/>
      <c r="ASH28" s="25"/>
      <c r="ASI28" s="25"/>
      <c r="ASJ28" s="25"/>
      <c r="ASK28" s="25"/>
      <c r="ASL28" s="25"/>
      <c r="ASM28" s="25"/>
      <c r="ASN28" s="25"/>
      <c r="ASO28" s="25"/>
      <c r="ASP28" s="25"/>
      <c r="ASQ28" s="25"/>
      <c r="ASR28" s="25"/>
      <c r="ASS28" s="25"/>
      <c r="AST28" s="25"/>
      <c r="ASU28" s="25"/>
      <c r="ASV28" s="25"/>
      <c r="ASW28" s="25"/>
      <c r="ASX28" s="25"/>
      <c r="ASY28" s="25"/>
      <c r="ASZ28" s="25"/>
      <c r="ATA28" s="25"/>
      <c r="ATB28" s="25"/>
      <c r="ATC28" s="25"/>
      <c r="ATD28" s="25"/>
      <c r="ATE28" s="25"/>
      <c r="ATF28" s="25"/>
      <c r="ATG28" s="25"/>
      <c r="ATH28" s="25"/>
      <c r="ATI28" s="25"/>
      <c r="ATJ28" s="25"/>
      <c r="ATK28" s="25"/>
      <c r="ATL28" s="25"/>
      <c r="ATM28" s="25"/>
      <c r="ATN28" s="25"/>
      <c r="ATO28" s="25"/>
      <c r="ATP28" s="25"/>
      <c r="ATQ28" s="25"/>
      <c r="ATR28" s="25"/>
      <c r="ATS28" s="25"/>
      <c r="ATT28" s="25"/>
      <c r="ATU28" s="25"/>
      <c r="ATV28" s="25"/>
      <c r="ATW28" s="25"/>
      <c r="ATX28" s="25"/>
      <c r="ATY28" s="25"/>
      <c r="ATZ28" s="25"/>
      <c r="AUA28" s="25"/>
      <c r="AUB28" s="25"/>
      <c r="AUC28" s="25"/>
      <c r="AUD28" s="25"/>
      <c r="AUE28" s="25"/>
      <c r="AUF28" s="25"/>
      <c r="AUG28" s="25"/>
      <c r="AUH28" s="25"/>
      <c r="AUI28" s="25"/>
      <c r="AUJ28" s="25"/>
      <c r="AUK28" s="25"/>
      <c r="AUL28" s="25"/>
      <c r="AUM28" s="25"/>
      <c r="AUN28" s="25"/>
      <c r="AUO28" s="25"/>
      <c r="AUP28" s="25"/>
      <c r="AUQ28" s="25"/>
      <c r="AUR28" s="25"/>
      <c r="AUS28" s="25"/>
      <c r="AUT28" s="25"/>
      <c r="AUU28" s="25"/>
      <c r="AUV28" s="25"/>
      <c r="AUW28" s="25"/>
      <c r="AUX28" s="25"/>
      <c r="AUY28" s="25"/>
      <c r="AUZ28" s="25"/>
      <c r="AVA28" s="25"/>
      <c r="AVB28" s="25"/>
      <c r="AVC28" s="25"/>
      <c r="AVD28" s="25"/>
      <c r="AVE28" s="25"/>
      <c r="AVF28" s="25"/>
      <c r="AVG28" s="25"/>
      <c r="AVH28" s="25"/>
      <c r="AVI28" s="25"/>
      <c r="AVJ28" s="25"/>
      <c r="AVK28" s="25"/>
      <c r="AVL28" s="25"/>
      <c r="AVM28" s="25"/>
      <c r="AVN28" s="25"/>
      <c r="AVO28" s="25"/>
      <c r="AVP28" s="25"/>
      <c r="AVQ28" s="25"/>
      <c r="AVR28" s="25"/>
      <c r="AVS28" s="25"/>
      <c r="AVT28" s="25"/>
      <c r="AVU28" s="25"/>
      <c r="AVV28" s="25"/>
      <c r="AVW28" s="25"/>
      <c r="AVX28" s="25"/>
      <c r="AVY28" s="25"/>
      <c r="AVZ28" s="25"/>
      <c r="AWA28" s="25"/>
      <c r="AWB28" s="25"/>
      <c r="AWC28" s="25"/>
      <c r="AWD28" s="25"/>
      <c r="AWE28" s="25"/>
      <c r="AWF28" s="25"/>
      <c r="AWG28" s="25"/>
      <c r="AWH28" s="25"/>
      <c r="AWI28" s="25"/>
      <c r="AWJ28" s="25"/>
      <c r="AWK28" s="25"/>
      <c r="AWL28" s="25"/>
      <c r="AWM28" s="25"/>
      <c r="AWN28" s="25"/>
      <c r="AWO28" s="25"/>
      <c r="AWP28" s="25"/>
      <c r="AWQ28" s="25"/>
      <c r="AWR28" s="25"/>
      <c r="AWS28" s="25"/>
      <c r="AWT28" s="25"/>
      <c r="AWU28" s="25"/>
      <c r="AWV28" s="25"/>
      <c r="AWW28" s="25"/>
      <c r="AWX28" s="25"/>
      <c r="AWY28" s="25"/>
      <c r="AWZ28" s="25"/>
      <c r="AXA28" s="25"/>
      <c r="AXB28" s="25"/>
      <c r="AXC28" s="25"/>
      <c r="AXD28" s="25"/>
      <c r="AXE28" s="25"/>
      <c r="AXF28" s="25"/>
      <c r="AXG28" s="25"/>
      <c r="AXH28" s="25"/>
      <c r="AXI28" s="25"/>
      <c r="AXJ28" s="25"/>
      <c r="AXK28" s="25"/>
      <c r="AXL28" s="25"/>
      <c r="AXM28" s="25"/>
      <c r="AXN28" s="25"/>
      <c r="AXO28" s="25"/>
      <c r="AXP28" s="25"/>
      <c r="AXQ28" s="25"/>
      <c r="AXR28" s="25"/>
      <c r="AXS28" s="25"/>
      <c r="AXT28" s="25"/>
      <c r="AXU28" s="25"/>
      <c r="AXV28" s="25"/>
      <c r="AXW28" s="25"/>
      <c r="AXX28" s="25"/>
      <c r="AXY28" s="25"/>
      <c r="AXZ28" s="25"/>
      <c r="AYA28" s="25"/>
      <c r="AYB28" s="25"/>
      <c r="AYC28" s="25"/>
      <c r="AYD28" s="25"/>
      <c r="AYE28" s="25"/>
      <c r="AYF28" s="25"/>
      <c r="AYG28" s="25"/>
      <c r="AYH28" s="25"/>
      <c r="AYI28" s="25"/>
      <c r="AYJ28" s="25"/>
      <c r="AYK28" s="25"/>
      <c r="AYL28" s="25"/>
      <c r="AYM28" s="25"/>
      <c r="AYN28" s="25"/>
      <c r="AYO28" s="25"/>
      <c r="AYP28" s="25"/>
      <c r="AYQ28" s="25"/>
      <c r="AYR28" s="25"/>
      <c r="AYS28" s="25"/>
      <c r="AYT28" s="25"/>
      <c r="AYU28" s="25"/>
      <c r="AYV28" s="25"/>
      <c r="AYW28" s="25"/>
      <c r="AYX28" s="25"/>
      <c r="AYY28" s="25"/>
      <c r="AYZ28" s="25"/>
      <c r="AZA28" s="25"/>
      <c r="AZB28" s="25"/>
      <c r="AZC28" s="25"/>
      <c r="AZD28" s="25"/>
      <c r="AZE28" s="25"/>
      <c r="AZF28" s="25"/>
      <c r="AZG28" s="25"/>
      <c r="AZH28" s="25"/>
      <c r="AZI28" s="25"/>
      <c r="AZJ28" s="25"/>
      <c r="AZK28" s="25"/>
      <c r="AZL28" s="25"/>
      <c r="AZM28" s="25"/>
      <c r="AZN28" s="25"/>
      <c r="AZO28" s="25"/>
      <c r="AZP28" s="25"/>
      <c r="AZQ28" s="25"/>
      <c r="AZR28" s="25"/>
      <c r="AZS28" s="25"/>
      <c r="AZT28" s="25"/>
      <c r="AZU28" s="25"/>
      <c r="AZV28" s="25"/>
      <c r="AZW28" s="25"/>
      <c r="AZX28" s="25"/>
      <c r="AZY28" s="25"/>
      <c r="AZZ28" s="25"/>
      <c r="BAA28" s="25"/>
      <c r="BAB28" s="25"/>
      <c r="BAC28" s="25"/>
      <c r="BAD28" s="25"/>
      <c r="BAE28" s="25"/>
      <c r="BAF28" s="25"/>
      <c r="BAG28" s="25"/>
      <c r="BAH28" s="25"/>
      <c r="BAI28" s="25"/>
      <c r="BAJ28" s="25"/>
      <c r="BAK28" s="25"/>
      <c r="BAL28" s="25"/>
      <c r="BAM28" s="25"/>
      <c r="BAN28" s="25"/>
      <c r="BAO28" s="25"/>
      <c r="BAP28" s="25"/>
      <c r="BAQ28" s="25"/>
      <c r="BAR28" s="25"/>
      <c r="BAS28" s="25"/>
      <c r="BAT28" s="25"/>
      <c r="BAU28" s="25"/>
      <c r="BAV28" s="25"/>
      <c r="BAW28" s="25"/>
      <c r="BAX28" s="25"/>
      <c r="BAY28" s="25"/>
      <c r="BAZ28" s="25"/>
      <c r="BBA28" s="25"/>
      <c r="BBB28" s="25"/>
      <c r="BBC28" s="25"/>
      <c r="BBD28" s="25"/>
      <c r="BBE28" s="25"/>
      <c r="BBF28" s="25"/>
      <c r="BBG28" s="25"/>
      <c r="BBH28" s="25"/>
      <c r="BBI28" s="25"/>
      <c r="BBJ28" s="25"/>
      <c r="BBK28" s="25"/>
      <c r="BBL28" s="25"/>
      <c r="BBM28" s="25"/>
      <c r="BBN28" s="25"/>
      <c r="BBO28" s="25"/>
      <c r="BBP28" s="25"/>
      <c r="BBQ28" s="25"/>
      <c r="BBR28" s="25"/>
      <c r="BBS28" s="25"/>
      <c r="BBT28" s="25"/>
      <c r="BBU28" s="25"/>
      <c r="BBV28" s="25"/>
      <c r="BBW28" s="25"/>
      <c r="BBX28" s="25"/>
      <c r="BBY28" s="25"/>
      <c r="BBZ28" s="25"/>
      <c r="BCA28" s="25"/>
      <c r="BCB28" s="25"/>
      <c r="BCC28" s="25"/>
      <c r="BCD28" s="25"/>
      <c r="BCE28" s="25"/>
      <c r="BCF28" s="25"/>
      <c r="BCG28" s="25"/>
      <c r="BCH28" s="25"/>
      <c r="BCI28" s="25"/>
      <c r="BCJ28" s="25"/>
      <c r="BCK28" s="25"/>
      <c r="BCL28" s="25"/>
      <c r="BCM28" s="25"/>
      <c r="BCN28" s="25"/>
      <c r="BCO28" s="25"/>
      <c r="BCP28" s="25"/>
      <c r="BCQ28" s="25"/>
      <c r="BCR28" s="25"/>
      <c r="BCS28" s="25"/>
      <c r="BCT28" s="25"/>
      <c r="BCU28" s="25"/>
      <c r="BCV28" s="25"/>
      <c r="BCW28" s="25"/>
      <c r="BCX28" s="25"/>
      <c r="BCY28" s="25"/>
      <c r="BCZ28" s="25"/>
      <c r="BDA28" s="25"/>
      <c r="BDB28" s="25"/>
      <c r="BDC28" s="25"/>
      <c r="BDD28" s="25"/>
      <c r="BDE28" s="25"/>
      <c r="BDF28" s="25"/>
      <c r="BDG28" s="25"/>
      <c r="BDH28" s="25"/>
      <c r="BDI28" s="25"/>
      <c r="BDJ28" s="25"/>
      <c r="BDK28" s="25"/>
      <c r="BDL28" s="25"/>
      <c r="BDM28" s="25"/>
      <c r="BDN28" s="25"/>
      <c r="BDO28" s="25"/>
      <c r="BDP28" s="25"/>
      <c r="BDQ28" s="25"/>
      <c r="BDR28" s="25"/>
      <c r="BDS28" s="25"/>
      <c r="BDT28" s="25"/>
      <c r="BDU28" s="25"/>
      <c r="BDV28" s="25"/>
      <c r="BDW28" s="25"/>
      <c r="BDX28" s="25"/>
      <c r="BDY28" s="25"/>
      <c r="BDZ28" s="25"/>
      <c r="BEA28" s="25"/>
      <c r="BEB28" s="25"/>
      <c r="BEC28" s="25"/>
      <c r="BED28" s="25"/>
      <c r="BEE28" s="25"/>
      <c r="BEF28" s="25"/>
      <c r="BEG28" s="25"/>
      <c r="BEH28" s="25"/>
      <c r="BEI28" s="25"/>
      <c r="BEJ28" s="25"/>
      <c r="BEK28" s="25"/>
      <c r="BEL28" s="25"/>
      <c r="BEM28" s="25"/>
      <c r="BEN28" s="25"/>
      <c r="BEO28" s="25"/>
      <c r="BEP28" s="25"/>
      <c r="BEQ28" s="25"/>
      <c r="BER28" s="25"/>
      <c r="BES28" s="25"/>
      <c r="BET28" s="25"/>
      <c r="BEU28" s="25"/>
      <c r="BEV28" s="25"/>
      <c r="BEW28" s="25"/>
      <c r="BEX28" s="25"/>
      <c r="BEY28" s="25"/>
      <c r="BEZ28" s="25"/>
      <c r="BFA28" s="25"/>
      <c r="BFB28" s="25"/>
      <c r="BFC28" s="25"/>
      <c r="BFD28" s="25"/>
      <c r="BFE28" s="25"/>
      <c r="BFF28" s="25"/>
      <c r="BFG28" s="25"/>
      <c r="BFH28" s="25"/>
      <c r="BFI28" s="25"/>
      <c r="BFJ28" s="25"/>
      <c r="BFK28" s="25"/>
      <c r="BFL28" s="25"/>
      <c r="BFM28" s="25"/>
      <c r="BFN28" s="25"/>
      <c r="BFO28" s="25"/>
      <c r="BFP28" s="25"/>
      <c r="BFQ28" s="25"/>
      <c r="BFR28" s="25"/>
      <c r="BFS28" s="25"/>
      <c r="BFT28" s="25"/>
      <c r="BFU28" s="25"/>
      <c r="BFV28" s="25"/>
      <c r="BFW28" s="25"/>
      <c r="BFX28" s="25"/>
      <c r="BFY28" s="25"/>
      <c r="BFZ28" s="25"/>
      <c r="BGA28" s="25"/>
      <c r="BGB28" s="25"/>
      <c r="BGC28" s="25"/>
      <c r="BGD28" s="25"/>
      <c r="BGE28" s="25"/>
      <c r="BGF28" s="25"/>
      <c r="BGG28" s="25"/>
      <c r="BGH28" s="25"/>
      <c r="BGI28" s="25"/>
      <c r="BGJ28" s="25"/>
      <c r="BGK28" s="25"/>
      <c r="BGL28" s="25"/>
      <c r="BGM28" s="25"/>
      <c r="BGN28" s="25"/>
      <c r="BGO28" s="25"/>
      <c r="BGP28" s="25"/>
      <c r="BGQ28" s="25"/>
      <c r="BGR28" s="25"/>
      <c r="BGS28" s="25"/>
      <c r="BGT28" s="25"/>
      <c r="BGU28" s="25"/>
      <c r="BGV28" s="25"/>
      <c r="BGW28" s="25"/>
      <c r="BGX28" s="25"/>
      <c r="BGY28" s="25"/>
      <c r="BGZ28" s="25"/>
      <c r="BHA28" s="25"/>
      <c r="BHB28" s="25"/>
      <c r="BHC28" s="25"/>
      <c r="BHD28" s="25"/>
      <c r="BHE28" s="25"/>
      <c r="BHF28" s="25"/>
      <c r="BHG28" s="25"/>
      <c r="BHH28" s="25"/>
      <c r="BHI28" s="25"/>
      <c r="BHJ28" s="25"/>
      <c r="BHK28" s="25"/>
      <c r="BHL28" s="25"/>
      <c r="BHM28" s="25"/>
      <c r="BHN28" s="25"/>
      <c r="BHO28" s="25"/>
      <c r="BHP28" s="25"/>
      <c r="BHQ28" s="25"/>
      <c r="BHR28" s="25"/>
      <c r="BHS28" s="25"/>
      <c r="BHT28" s="25"/>
      <c r="BHU28" s="25"/>
      <c r="BHV28" s="25"/>
      <c r="BHW28" s="25"/>
      <c r="BHX28" s="25"/>
      <c r="BHY28" s="25"/>
      <c r="BHZ28" s="25"/>
      <c r="BIA28" s="25"/>
      <c r="BIB28" s="25"/>
      <c r="BIC28" s="25"/>
      <c r="BID28" s="25"/>
      <c r="BIE28" s="25"/>
      <c r="BIF28" s="25"/>
      <c r="BIG28" s="25"/>
      <c r="BIH28" s="25"/>
      <c r="BII28" s="25"/>
      <c r="BIJ28" s="25"/>
      <c r="BIK28" s="25"/>
      <c r="BIL28" s="25"/>
      <c r="BIM28" s="25"/>
      <c r="BIN28" s="25"/>
      <c r="BIO28" s="25"/>
      <c r="BIP28" s="25"/>
      <c r="BIQ28" s="25"/>
      <c r="BIR28" s="25"/>
      <c r="BIS28" s="25"/>
      <c r="BIT28" s="25"/>
      <c r="BIU28" s="25"/>
      <c r="BIV28" s="25"/>
      <c r="BIW28" s="25"/>
      <c r="BIX28" s="25"/>
      <c r="BIY28" s="25"/>
      <c r="BIZ28" s="25"/>
      <c r="BJA28" s="25"/>
      <c r="BJB28" s="25"/>
      <c r="BJC28" s="25"/>
      <c r="BJD28" s="25"/>
      <c r="BJE28" s="25"/>
      <c r="BJF28" s="25"/>
      <c r="BJG28" s="25"/>
      <c r="BJH28" s="25"/>
      <c r="BJI28" s="25"/>
      <c r="BJJ28" s="25"/>
      <c r="BJK28" s="25"/>
      <c r="BJL28" s="25"/>
      <c r="BJM28" s="25"/>
      <c r="BJN28" s="25"/>
      <c r="BJO28" s="25"/>
      <c r="BJP28" s="25"/>
      <c r="BJQ28" s="25"/>
      <c r="BJR28" s="25"/>
      <c r="BJS28" s="25"/>
      <c r="BJT28" s="25"/>
      <c r="BJU28" s="25"/>
      <c r="BJV28" s="25"/>
      <c r="BJW28" s="25"/>
      <c r="BJX28" s="25"/>
      <c r="BJY28" s="25"/>
      <c r="BJZ28" s="25"/>
      <c r="BKA28" s="25"/>
      <c r="BKB28" s="25"/>
      <c r="BKC28" s="25"/>
      <c r="BKD28" s="25"/>
      <c r="BKE28" s="25"/>
      <c r="BKF28" s="25"/>
      <c r="BKG28" s="25"/>
      <c r="BKH28" s="25"/>
      <c r="BKI28" s="25"/>
      <c r="BKJ28" s="25"/>
      <c r="BKK28" s="25"/>
      <c r="BKL28" s="25"/>
      <c r="BKM28" s="25"/>
      <c r="BKN28" s="25"/>
      <c r="BKO28" s="25"/>
      <c r="BKP28" s="25"/>
      <c r="BKQ28" s="25"/>
      <c r="BKR28" s="25"/>
      <c r="BKS28" s="25"/>
      <c r="BKT28" s="25"/>
      <c r="BKU28" s="25"/>
      <c r="BKV28" s="25"/>
      <c r="BKW28" s="25"/>
      <c r="BKX28" s="25"/>
      <c r="BKY28" s="25"/>
      <c r="BKZ28" s="25"/>
      <c r="BLA28" s="25"/>
      <c r="BLB28" s="25"/>
      <c r="BLC28" s="25"/>
      <c r="BLD28" s="25"/>
      <c r="BLE28" s="25"/>
      <c r="BLF28" s="25"/>
      <c r="BLG28" s="25"/>
      <c r="BLH28" s="25"/>
      <c r="BLI28" s="25"/>
      <c r="BLJ28" s="25"/>
      <c r="BLK28" s="25"/>
      <c r="BLL28" s="25"/>
      <c r="BLM28" s="25"/>
      <c r="BLN28" s="25"/>
      <c r="BLO28" s="25"/>
      <c r="BLP28" s="25"/>
      <c r="BLQ28" s="25"/>
      <c r="BLR28" s="25"/>
      <c r="BLS28" s="25"/>
      <c r="BLT28" s="25"/>
      <c r="BLU28" s="25"/>
      <c r="BLV28" s="25"/>
      <c r="BLW28" s="25"/>
      <c r="BLX28" s="25"/>
      <c r="BLY28" s="25"/>
      <c r="BLZ28" s="25"/>
      <c r="BMA28" s="25"/>
      <c r="BMB28" s="25"/>
      <c r="BMC28" s="25"/>
      <c r="BMD28" s="25"/>
      <c r="BME28" s="25"/>
      <c r="BMF28" s="25"/>
      <c r="BMG28" s="25"/>
      <c r="BMH28" s="25"/>
      <c r="BMI28" s="25"/>
      <c r="BMJ28" s="25"/>
      <c r="BMK28" s="25"/>
      <c r="BML28" s="25"/>
      <c r="BMM28" s="25"/>
      <c r="BMN28" s="25"/>
      <c r="BMO28" s="25"/>
      <c r="BMP28" s="25"/>
      <c r="BMQ28" s="25"/>
      <c r="BMR28" s="25"/>
      <c r="BMS28" s="25"/>
      <c r="BMT28" s="25"/>
      <c r="BMU28" s="25"/>
      <c r="BMV28" s="25"/>
      <c r="BMW28" s="25"/>
      <c r="BMX28" s="25"/>
      <c r="BMY28" s="25"/>
      <c r="BMZ28" s="25"/>
      <c r="BNA28" s="25"/>
      <c r="BNB28" s="25"/>
      <c r="BNC28" s="25"/>
      <c r="BND28" s="25"/>
      <c r="BNE28" s="25"/>
      <c r="BNF28" s="25"/>
      <c r="BNG28" s="25"/>
      <c r="BNH28" s="25"/>
      <c r="BNI28" s="25"/>
      <c r="BNJ28" s="25"/>
      <c r="BNK28" s="25"/>
      <c r="BNL28" s="25"/>
      <c r="BNM28" s="25"/>
      <c r="BNN28" s="25"/>
      <c r="BNO28" s="25"/>
      <c r="BNP28" s="25"/>
      <c r="BNQ28" s="25"/>
      <c r="BNR28" s="25"/>
      <c r="BNS28" s="25"/>
      <c r="BNT28" s="25"/>
      <c r="BNU28" s="25"/>
      <c r="BNV28" s="25"/>
      <c r="BNW28" s="25"/>
      <c r="BNX28" s="25"/>
      <c r="BNY28" s="25"/>
      <c r="BNZ28" s="25"/>
      <c r="BOA28" s="25"/>
      <c r="BOB28" s="25"/>
      <c r="BOC28" s="25"/>
      <c r="BOD28" s="25"/>
      <c r="BOE28" s="25"/>
      <c r="BOF28" s="25"/>
      <c r="BOG28" s="25"/>
      <c r="BOH28" s="25"/>
      <c r="BOI28" s="25"/>
      <c r="BOJ28" s="25"/>
      <c r="BOK28" s="25"/>
      <c r="BOL28" s="25"/>
      <c r="BOM28" s="25"/>
      <c r="BON28" s="25"/>
      <c r="BOO28" s="25"/>
      <c r="BOP28" s="25"/>
      <c r="BOQ28" s="25"/>
      <c r="BOR28" s="25"/>
      <c r="BOS28" s="25"/>
      <c r="BOT28" s="25"/>
      <c r="BOU28" s="25"/>
      <c r="BOV28" s="25"/>
      <c r="BOW28" s="25"/>
      <c r="BOX28" s="25"/>
      <c r="BOY28" s="25"/>
      <c r="BOZ28" s="25"/>
      <c r="BPA28" s="25"/>
      <c r="BPB28" s="25"/>
      <c r="BPC28" s="25"/>
      <c r="BPD28" s="25"/>
      <c r="BPE28" s="25"/>
      <c r="BPF28" s="25"/>
      <c r="BPG28" s="25"/>
      <c r="BPH28" s="25"/>
      <c r="BPI28" s="25"/>
      <c r="BPJ28" s="25"/>
      <c r="BPK28" s="25"/>
      <c r="BPL28" s="25"/>
      <c r="BPM28" s="25"/>
      <c r="BPN28" s="25"/>
      <c r="BPO28" s="25"/>
      <c r="BPP28" s="25"/>
      <c r="BPQ28" s="25"/>
      <c r="BPR28" s="25"/>
      <c r="BPS28" s="25"/>
      <c r="BPT28" s="25"/>
      <c r="BPU28" s="25"/>
      <c r="BPV28" s="25"/>
      <c r="BPW28" s="25"/>
      <c r="BPX28" s="25"/>
      <c r="BPY28" s="25"/>
      <c r="BPZ28" s="25"/>
      <c r="BQA28" s="25"/>
      <c r="BQB28" s="25"/>
      <c r="BQC28" s="25"/>
      <c r="BQD28" s="25"/>
      <c r="BQE28" s="25"/>
      <c r="BQF28" s="25"/>
      <c r="BQG28" s="25"/>
      <c r="BQH28" s="25"/>
      <c r="BQI28" s="25"/>
      <c r="BQJ28" s="25"/>
      <c r="BQK28" s="25"/>
      <c r="BQL28" s="25"/>
      <c r="BQM28" s="25"/>
      <c r="BQN28" s="25"/>
      <c r="BQO28" s="25"/>
      <c r="BQP28" s="25"/>
      <c r="BQQ28" s="25"/>
      <c r="BQR28" s="25"/>
      <c r="BQS28" s="25"/>
      <c r="BQT28" s="25"/>
      <c r="BQU28" s="25"/>
      <c r="BQV28" s="25"/>
      <c r="BQW28" s="25"/>
      <c r="BQX28" s="25"/>
      <c r="BQY28" s="25"/>
      <c r="BQZ28" s="25"/>
      <c r="BRA28" s="25"/>
      <c r="BRB28" s="25"/>
      <c r="BRC28" s="25"/>
      <c r="BRD28" s="25"/>
      <c r="BRE28" s="25"/>
      <c r="BRF28" s="25"/>
      <c r="BRG28" s="25"/>
      <c r="BRH28" s="25"/>
      <c r="BRI28" s="25"/>
      <c r="BRJ28" s="25"/>
      <c r="BRK28" s="25"/>
      <c r="BRL28" s="25"/>
      <c r="BRM28" s="25"/>
      <c r="BRN28" s="25"/>
      <c r="BRO28" s="25"/>
      <c r="BRP28" s="25"/>
      <c r="BRQ28" s="25"/>
      <c r="BRR28" s="25"/>
      <c r="BRS28" s="25"/>
      <c r="BRT28" s="25"/>
      <c r="BRU28" s="25"/>
      <c r="BRV28" s="25"/>
      <c r="BRW28" s="25"/>
      <c r="BRX28" s="25"/>
      <c r="BRY28" s="25"/>
      <c r="BRZ28" s="25"/>
      <c r="BSA28" s="25"/>
      <c r="BSB28" s="25"/>
      <c r="BSC28" s="25"/>
      <c r="BSD28" s="25"/>
      <c r="BSE28" s="25"/>
      <c r="BSF28" s="25"/>
      <c r="BSG28" s="25"/>
      <c r="BSH28" s="25"/>
      <c r="BSI28" s="25"/>
      <c r="BSJ28" s="25"/>
      <c r="BSK28" s="25"/>
      <c r="BSL28" s="25"/>
      <c r="BSM28" s="25"/>
      <c r="BSN28" s="25"/>
      <c r="BSO28" s="25"/>
      <c r="BSP28" s="25"/>
      <c r="BSQ28" s="25"/>
      <c r="BSR28" s="25"/>
      <c r="BSS28" s="25"/>
      <c r="BST28" s="25"/>
      <c r="BSU28" s="25"/>
      <c r="BSV28" s="25"/>
      <c r="BSW28" s="25"/>
      <c r="BSX28" s="25"/>
      <c r="BSY28" s="25"/>
      <c r="BSZ28" s="25"/>
      <c r="BTA28" s="25"/>
      <c r="BTB28" s="25"/>
      <c r="BTC28" s="25"/>
      <c r="BTD28" s="25"/>
      <c r="BTE28" s="25"/>
      <c r="BTF28" s="25"/>
      <c r="BTG28" s="25"/>
      <c r="BTH28" s="25"/>
      <c r="BTI28" s="25"/>
      <c r="BTJ28" s="25"/>
      <c r="BTK28" s="25"/>
      <c r="BTL28" s="25"/>
      <c r="BTM28" s="25"/>
      <c r="BTN28" s="25"/>
      <c r="BTO28" s="25"/>
      <c r="BTP28" s="25"/>
      <c r="BTQ28" s="25"/>
      <c r="BTR28" s="25"/>
      <c r="BTS28" s="25"/>
      <c r="BTT28" s="25"/>
      <c r="BTU28" s="25"/>
      <c r="BTV28" s="25"/>
      <c r="BTW28" s="25"/>
      <c r="BTX28" s="25"/>
      <c r="BTY28" s="25"/>
      <c r="BTZ28" s="25"/>
      <c r="BUA28" s="25"/>
      <c r="BUB28" s="25"/>
      <c r="BUC28" s="25"/>
      <c r="BUD28" s="25"/>
      <c r="BUE28" s="25"/>
      <c r="BUF28" s="25"/>
      <c r="BUG28" s="25"/>
      <c r="BUH28" s="25"/>
      <c r="BUI28" s="25"/>
      <c r="BUJ28" s="25"/>
      <c r="BUK28" s="25"/>
      <c r="BUL28" s="25"/>
      <c r="BUM28" s="25"/>
      <c r="BUN28" s="25"/>
      <c r="BUO28" s="25"/>
      <c r="BUP28" s="25"/>
      <c r="BUQ28" s="25"/>
      <c r="BUR28" s="25"/>
      <c r="BUS28" s="25"/>
      <c r="BUT28" s="25"/>
      <c r="BUU28" s="25"/>
      <c r="BUV28" s="25"/>
      <c r="BUW28" s="25"/>
      <c r="BUX28" s="25"/>
      <c r="BUY28" s="25"/>
      <c r="BUZ28" s="25"/>
      <c r="BVA28" s="25"/>
      <c r="BVB28" s="25"/>
      <c r="BVC28" s="25"/>
      <c r="BVD28" s="25"/>
      <c r="BVE28" s="25"/>
      <c r="BVF28" s="25"/>
      <c r="BVG28" s="25"/>
      <c r="BVH28" s="25"/>
      <c r="BVI28" s="25"/>
      <c r="BVJ28" s="25"/>
      <c r="BVK28" s="25"/>
      <c r="BVL28" s="25"/>
      <c r="BVM28" s="25"/>
      <c r="BVN28" s="25"/>
      <c r="BVO28" s="25"/>
      <c r="BVP28" s="25"/>
      <c r="BVQ28" s="25"/>
      <c r="BVR28" s="25"/>
      <c r="BVS28" s="25"/>
      <c r="BVT28" s="25"/>
      <c r="BVU28" s="25"/>
      <c r="BVV28" s="25"/>
      <c r="BVW28" s="25"/>
      <c r="BVX28" s="25"/>
      <c r="BVY28" s="25"/>
      <c r="BVZ28" s="25"/>
      <c r="BWA28" s="25"/>
      <c r="BWB28" s="25"/>
      <c r="BWC28" s="25"/>
      <c r="BWD28" s="25"/>
      <c r="BWE28" s="25"/>
      <c r="BWF28" s="25"/>
      <c r="BWG28" s="25"/>
      <c r="BWH28" s="25"/>
      <c r="BWI28" s="25"/>
      <c r="BWJ28" s="25"/>
      <c r="BWK28" s="25"/>
      <c r="BWL28" s="25"/>
      <c r="BWM28" s="25"/>
      <c r="BWN28" s="25"/>
      <c r="BWO28" s="25"/>
      <c r="BWP28" s="25"/>
      <c r="BWQ28" s="25"/>
      <c r="BWR28" s="25"/>
      <c r="BWS28" s="25"/>
      <c r="BWT28" s="25"/>
      <c r="BWU28" s="25"/>
      <c r="BWV28" s="25"/>
      <c r="BWW28" s="25"/>
      <c r="BWX28" s="25"/>
      <c r="BWY28" s="25"/>
      <c r="BWZ28" s="25"/>
      <c r="BXA28" s="25"/>
      <c r="BXB28" s="25"/>
      <c r="BXC28" s="25"/>
      <c r="BXD28" s="25"/>
      <c r="BXE28" s="25"/>
      <c r="BXF28" s="25"/>
      <c r="BXG28" s="25"/>
      <c r="BXH28" s="25"/>
      <c r="BXI28" s="25"/>
      <c r="BXJ28" s="25"/>
      <c r="BXK28" s="25"/>
      <c r="BXL28" s="25"/>
      <c r="BXM28" s="25"/>
      <c r="BXN28" s="25"/>
      <c r="BXO28" s="25"/>
      <c r="BXP28" s="25"/>
      <c r="BXQ28" s="25"/>
      <c r="BXR28" s="25"/>
      <c r="BXS28" s="25"/>
      <c r="BXT28" s="25"/>
      <c r="BXU28" s="25"/>
      <c r="BXV28" s="25"/>
      <c r="BXW28" s="25"/>
      <c r="BXX28" s="25"/>
      <c r="BXY28" s="25"/>
      <c r="BXZ28" s="25"/>
      <c r="BYA28" s="25"/>
      <c r="BYB28" s="25"/>
      <c r="BYC28" s="25"/>
      <c r="BYD28" s="25"/>
      <c r="BYE28" s="25"/>
      <c r="BYF28" s="25"/>
      <c r="BYG28" s="25"/>
      <c r="BYH28" s="25"/>
      <c r="BYI28" s="25"/>
      <c r="BYJ28" s="25"/>
      <c r="BYK28" s="25"/>
      <c r="BYL28" s="25"/>
      <c r="BYM28" s="25"/>
      <c r="BYN28" s="25"/>
      <c r="BYO28" s="25"/>
      <c r="BYP28" s="25"/>
      <c r="BYQ28" s="25"/>
      <c r="BYR28" s="25"/>
      <c r="BYS28" s="25"/>
      <c r="BYT28" s="25"/>
      <c r="BYU28" s="25"/>
      <c r="BYV28" s="25"/>
      <c r="BYW28" s="25"/>
      <c r="BYX28" s="25"/>
      <c r="BYY28" s="25"/>
      <c r="BYZ28" s="25"/>
      <c r="BZA28" s="25"/>
      <c r="BZB28" s="25"/>
      <c r="BZC28" s="25"/>
      <c r="BZD28" s="25"/>
      <c r="BZE28" s="25"/>
      <c r="BZF28" s="25"/>
      <c r="BZG28" s="25"/>
      <c r="BZH28" s="25"/>
      <c r="BZI28" s="25"/>
      <c r="BZJ28" s="25"/>
      <c r="BZK28" s="25"/>
      <c r="BZL28" s="25"/>
      <c r="BZM28" s="25"/>
      <c r="BZN28" s="25"/>
      <c r="BZO28" s="25"/>
      <c r="BZP28" s="25"/>
      <c r="BZQ28" s="25"/>
      <c r="BZR28" s="25"/>
      <c r="BZS28" s="25"/>
      <c r="BZT28" s="25"/>
      <c r="BZU28" s="25"/>
      <c r="BZV28" s="25"/>
      <c r="BZW28" s="25"/>
      <c r="BZX28" s="25"/>
      <c r="BZY28" s="25"/>
      <c r="BZZ28" s="25"/>
      <c r="CAA28" s="25"/>
      <c r="CAB28" s="25"/>
      <c r="CAC28" s="25"/>
      <c r="CAD28" s="25"/>
      <c r="CAE28" s="25"/>
      <c r="CAF28" s="25"/>
      <c r="CAG28" s="25"/>
      <c r="CAH28" s="25"/>
      <c r="CAI28" s="25"/>
      <c r="CAJ28" s="25"/>
      <c r="CAK28" s="25"/>
      <c r="CAL28" s="25"/>
      <c r="CAM28" s="25"/>
      <c r="CAN28" s="25"/>
      <c r="CAO28" s="25"/>
      <c r="CAP28" s="25"/>
      <c r="CAQ28" s="25"/>
      <c r="CAR28" s="25"/>
      <c r="CAS28" s="25"/>
      <c r="CAT28" s="25"/>
      <c r="CAU28" s="25"/>
      <c r="CAV28" s="25"/>
      <c r="CAW28" s="25"/>
      <c r="CAX28" s="25"/>
      <c r="CAY28" s="25"/>
      <c r="CAZ28" s="25"/>
      <c r="CBA28" s="25"/>
      <c r="CBB28" s="25"/>
      <c r="CBC28" s="25"/>
      <c r="CBD28" s="25"/>
      <c r="CBE28" s="25"/>
      <c r="CBF28" s="25"/>
      <c r="CBG28" s="25"/>
      <c r="CBH28" s="25"/>
      <c r="CBI28" s="25"/>
      <c r="CBJ28" s="25"/>
      <c r="CBK28" s="25"/>
      <c r="CBL28" s="25"/>
      <c r="CBM28" s="25"/>
      <c r="CBN28" s="25"/>
      <c r="CBO28" s="25"/>
      <c r="CBP28" s="25"/>
      <c r="CBQ28" s="25"/>
      <c r="CBR28" s="25"/>
      <c r="CBS28" s="25"/>
      <c r="CBT28" s="25"/>
      <c r="CBU28" s="25"/>
      <c r="CBV28" s="25"/>
      <c r="CBW28" s="25"/>
      <c r="CBX28" s="25"/>
      <c r="CBY28" s="25"/>
      <c r="CBZ28" s="25"/>
      <c r="CCA28" s="25"/>
      <c r="CCB28" s="25"/>
      <c r="CCC28" s="25"/>
      <c r="CCD28" s="25"/>
      <c r="CCE28" s="25"/>
      <c r="CCF28" s="25"/>
      <c r="CCG28" s="25"/>
      <c r="CCH28" s="25"/>
      <c r="CCI28" s="25"/>
      <c r="CCJ28" s="25"/>
      <c r="CCK28" s="25"/>
      <c r="CCL28" s="25"/>
      <c r="CCM28" s="25"/>
      <c r="CCN28" s="25"/>
      <c r="CCO28" s="25"/>
      <c r="CCP28" s="25"/>
      <c r="CCQ28" s="25"/>
      <c r="CCR28" s="25"/>
      <c r="CCS28" s="25"/>
      <c r="CCT28" s="25"/>
      <c r="CCU28" s="25"/>
      <c r="CCV28" s="25"/>
      <c r="CCW28" s="25"/>
      <c r="CCX28" s="25"/>
      <c r="CCY28" s="25"/>
      <c r="CCZ28" s="25"/>
      <c r="CDA28" s="25"/>
      <c r="CDB28" s="25"/>
      <c r="CDC28" s="25"/>
      <c r="CDD28" s="25"/>
      <c r="CDE28" s="25"/>
      <c r="CDF28" s="25"/>
      <c r="CDG28" s="25"/>
      <c r="CDH28" s="25"/>
      <c r="CDI28" s="25"/>
      <c r="CDJ28" s="25"/>
      <c r="CDK28" s="25"/>
      <c r="CDL28" s="25"/>
      <c r="CDM28" s="25"/>
      <c r="CDN28" s="25"/>
      <c r="CDO28" s="25"/>
      <c r="CDP28" s="25"/>
      <c r="CDQ28" s="25"/>
      <c r="CDR28" s="25"/>
      <c r="CDS28" s="25"/>
      <c r="CDT28" s="25"/>
      <c r="CDU28" s="25"/>
      <c r="CDV28" s="25"/>
      <c r="CDW28" s="25"/>
      <c r="CDX28" s="25"/>
      <c r="CDY28" s="25"/>
      <c r="CDZ28" s="25"/>
      <c r="CEA28" s="25"/>
      <c r="CEB28" s="25"/>
      <c r="CEC28" s="25"/>
      <c r="CED28" s="25"/>
      <c r="CEE28" s="25"/>
      <c r="CEF28" s="25"/>
      <c r="CEG28" s="25"/>
      <c r="CEH28" s="25"/>
      <c r="CEI28" s="25"/>
      <c r="CEJ28" s="25"/>
      <c r="CEK28" s="25"/>
      <c r="CEL28" s="25"/>
      <c r="CEM28" s="25"/>
      <c r="CEN28" s="25"/>
      <c r="CEO28" s="25"/>
      <c r="CEP28" s="25"/>
      <c r="CEQ28" s="25"/>
      <c r="CER28" s="25"/>
      <c r="CES28" s="25"/>
      <c r="CET28" s="25"/>
      <c r="CEU28" s="25"/>
      <c r="CEV28" s="25"/>
      <c r="CEW28" s="25"/>
      <c r="CEX28" s="25"/>
      <c r="CEY28" s="25"/>
      <c r="CEZ28" s="25"/>
      <c r="CFA28" s="25"/>
      <c r="CFB28" s="25"/>
      <c r="CFC28" s="25"/>
      <c r="CFD28" s="25"/>
      <c r="CFE28" s="25"/>
      <c r="CFF28" s="25"/>
      <c r="CFG28" s="25"/>
      <c r="CFH28" s="25"/>
      <c r="CFI28" s="25"/>
      <c r="CFJ28" s="25"/>
      <c r="CFK28" s="25"/>
      <c r="CFL28" s="25"/>
      <c r="CFM28" s="25"/>
      <c r="CFN28" s="25"/>
      <c r="CFO28" s="25"/>
      <c r="CFP28" s="25"/>
      <c r="CFQ28" s="25"/>
      <c r="CFR28" s="25"/>
      <c r="CFS28" s="25"/>
      <c r="CFT28" s="25"/>
      <c r="CFU28" s="25"/>
      <c r="CFV28" s="25"/>
      <c r="CFW28" s="25"/>
      <c r="CFX28" s="25"/>
      <c r="CFY28" s="25"/>
      <c r="CFZ28" s="25"/>
      <c r="CGA28" s="25"/>
      <c r="CGB28" s="25"/>
      <c r="CGC28" s="25"/>
      <c r="CGD28" s="25"/>
      <c r="CGE28" s="25"/>
      <c r="CGF28" s="25"/>
      <c r="CGG28" s="25"/>
      <c r="CGH28" s="25"/>
      <c r="CGI28" s="25"/>
      <c r="CGJ28" s="25"/>
      <c r="CGK28" s="25"/>
      <c r="CGL28" s="25"/>
      <c r="CGM28" s="25"/>
      <c r="CGN28" s="25"/>
      <c r="CGO28" s="25"/>
      <c r="CGP28" s="25"/>
      <c r="CGQ28" s="25"/>
      <c r="CGR28" s="25"/>
      <c r="CGS28" s="25"/>
      <c r="CGT28" s="25"/>
      <c r="CGU28" s="25"/>
      <c r="CGV28" s="25"/>
      <c r="CGW28" s="25"/>
      <c r="CGX28" s="25"/>
      <c r="CGY28" s="25"/>
      <c r="CGZ28" s="25"/>
      <c r="CHA28" s="25"/>
      <c r="CHB28" s="25"/>
      <c r="CHC28" s="25"/>
      <c r="CHD28" s="25"/>
      <c r="CHE28" s="25"/>
      <c r="CHF28" s="25"/>
      <c r="CHG28" s="25"/>
      <c r="CHH28" s="25"/>
      <c r="CHI28" s="25"/>
      <c r="CHJ28" s="25"/>
      <c r="CHK28" s="25"/>
      <c r="CHL28" s="25"/>
      <c r="CHM28" s="25"/>
      <c r="CHN28" s="25"/>
      <c r="CHO28" s="25"/>
      <c r="CHP28" s="25"/>
      <c r="CHQ28" s="25"/>
      <c r="CHR28" s="25"/>
      <c r="CHS28" s="25"/>
      <c r="CHT28" s="25"/>
      <c r="CHU28" s="25"/>
      <c r="CHV28" s="25"/>
      <c r="CHW28" s="25"/>
      <c r="CHX28" s="25"/>
      <c r="CHY28" s="25"/>
      <c r="CHZ28" s="25"/>
      <c r="CIA28" s="25"/>
      <c r="CIB28" s="25"/>
      <c r="CIC28" s="25"/>
      <c r="CID28" s="25"/>
      <c r="CIE28" s="25"/>
      <c r="CIF28" s="25"/>
      <c r="CIG28" s="25"/>
      <c r="CIH28" s="25"/>
      <c r="CII28" s="25"/>
      <c r="CIJ28" s="25"/>
      <c r="CIK28" s="25"/>
      <c r="CIL28" s="25"/>
      <c r="CIM28" s="25"/>
      <c r="CIN28" s="25"/>
      <c r="CIO28" s="25"/>
      <c r="CIP28" s="25"/>
      <c r="CIQ28" s="25"/>
      <c r="CIR28" s="25"/>
      <c r="CIS28" s="25"/>
      <c r="CIT28" s="25"/>
      <c r="CIU28" s="25"/>
      <c r="CIV28" s="25"/>
      <c r="CIW28" s="25"/>
      <c r="CIX28" s="25"/>
      <c r="CIY28" s="25"/>
      <c r="CIZ28" s="25"/>
      <c r="CJA28" s="25"/>
      <c r="CJB28" s="25"/>
      <c r="CJC28" s="25"/>
      <c r="CJD28" s="25"/>
      <c r="CJE28" s="25"/>
      <c r="CJF28" s="25"/>
      <c r="CJG28" s="25"/>
      <c r="CJH28" s="25"/>
      <c r="CJI28" s="25"/>
      <c r="CJJ28" s="25"/>
      <c r="CJK28" s="25"/>
      <c r="CJL28" s="25"/>
      <c r="CJM28" s="25"/>
      <c r="CJN28" s="25"/>
      <c r="CJO28" s="25"/>
      <c r="CJP28" s="25"/>
      <c r="CJQ28" s="25"/>
      <c r="CJR28" s="25"/>
      <c r="CJS28" s="25"/>
      <c r="CJT28" s="25"/>
      <c r="CJU28" s="25"/>
      <c r="CJV28" s="25"/>
      <c r="CJW28" s="25"/>
      <c r="CJX28" s="25"/>
      <c r="CJY28" s="25"/>
      <c r="CJZ28" s="25"/>
      <c r="CKA28" s="25"/>
      <c r="CKB28" s="25"/>
      <c r="CKC28" s="25"/>
      <c r="CKD28" s="25"/>
      <c r="CKE28" s="25"/>
      <c r="CKF28" s="25"/>
      <c r="CKG28" s="25"/>
      <c r="CKH28" s="25"/>
      <c r="CKI28" s="25"/>
      <c r="CKJ28" s="25"/>
      <c r="CKK28" s="25"/>
      <c r="CKL28" s="25"/>
      <c r="CKM28" s="25"/>
      <c r="CKN28" s="25"/>
      <c r="CKO28" s="25"/>
      <c r="CKP28" s="25"/>
      <c r="CKQ28" s="25"/>
      <c r="CKR28" s="25"/>
      <c r="CKS28" s="25"/>
      <c r="CKT28" s="25"/>
      <c r="CKU28" s="25"/>
      <c r="CKV28" s="25"/>
      <c r="CKW28" s="25"/>
      <c r="CKX28" s="25"/>
      <c r="CKY28" s="25"/>
      <c r="CKZ28" s="25"/>
      <c r="CLA28" s="25"/>
      <c r="CLB28" s="25"/>
      <c r="CLC28" s="25"/>
      <c r="CLD28" s="25"/>
      <c r="CLE28" s="25"/>
      <c r="CLF28" s="25"/>
      <c r="CLG28" s="25"/>
      <c r="CLH28" s="25"/>
      <c r="CLI28" s="25"/>
      <c r="CLJ28" s="25"/>
      <c r="CLK28" s="25"/>
      <c r="CLL28" s="25"/>
      <c r="CLM28" s="25"/>
      <c r="CLN28" s="25"/>
      <c r="CLO28" s="25"/>
      <c r="CLP28" s="25"/>
      <c r="CLQ28" s="25"/>
      <c r="CLR28" s="25"/>
      <c r="CLS28" s="25"/>
      <c r="CLT28" s="25"/>
      <c r="CLU28" s="25"/>
      <c r="CLV28" s="25"/>
      <c r="CLW28" s="25"/>
      <c r="CLX28" s="25"/>
      <c r="CLY28" s="25"/>
      <c r="CLZ28" s="25"/>
      <c r="CMA28" s="25"/>
      <c r="CMB28" s="25"/>
      <c r="CMC28" s="25"/>
      <c r="CMD28" s="25"/>
      <c r="CME28" s="25"/>
      <c r="CMF28" s="25"/>
      <c r="CMG28" s="25"/>
      <c r="CMH28" s="25"/>
      <c r="CMI28" s="25"/>
      <c r="CMJ28" s="25"/>
      <c r="CMK28" s="25"/>
      <c r="CML28" s="25"/>
      <c r="CMM28" s="25"/>
      <c r="CMN28" s="25"/>
      <c r="CMO28" s="25"/>
      <c r="CMP28" s="25"/>
      <c r="CMQ28" s="25"/>
      <c r="CMR28" s="25"/>
      <c r="CMS28" s="25"/>
      <c r="CMT28" s="25"/>
      <c r="CMU28" s="25"/>
      <c r="CMV28" s="25"/>
      <c r="CMW28" s="25"/>
      <c r="CMX28" s="25"/>
      <c r="CMY28" s="25"/>
      <c r="CMZ28" s="25"/>
      <c r="CNA28" s="25"/>
      <c r="CNB28" s="25"/>
      <c r="CNC28" s="25"/>
      <c r="CND28" s="25"/>
      <c r="CNE28" s="25"/>
      <c r="CNF28" s="25"/>
      <c r="CNG28" s="25"/>
      <c r="CNH28" s="25"/>
      <c r="CNI28" s="25"/>
      <c r="CNJ28" s="25"/>
      <c r="CNK28" s="25"/>
      <c r="CNL28" s="25"/>
      <c r="CNM28" s="25"/>
      <c r="CNN28" s="25"/>
      <c r="CNO28" s="25"/>
      <c r="CNP28" s="25"/>
      <c r="CNQ28" s="25"/>
      <c r="CNR28" s="25"/>
      <c r="CNS28" s="25"/>
      <c r="CNT28" s="25"/>
      <c r="CNU28" s="25"/>
      <c r="CNV28" s="25"/>
      <c r="CNW28" s="25"/>
      <c r="CNX28" s="25"/>
      <c r="CNY28" s="25"/>
      <c r="CNZ28" s="25"/>
      <c r="COA28" s="25"/>
      <c r="COB28" s="25"/>
      <c r="COC28" s="25"/>
      <c r="COD28" s="25"/>
      <c r="COE28" s="25"/>
      <c r="COF28" s="25"/>
      <c r="COG28" s="25"/>
      <c r="COH28" s="25"/>
      <c r="COI28" s="25"/>
      <c r="COJ28" s="25"/>
      <c r="COK28" s="25"/>
      <c r="COL28" s="25"/>
      <c r="COM28" s="25"/>
      <c r="CON28" s="25"/>
      <c r="COO28" s="25"/>
      <c r="COP28" s="25"/>
      <c r="COQ28" s="25"/>
      <c r="COR28" s="25"/>
      <c r="COS28" s="25"/>
      <c r="COT28" s="25"/>
      <c r="COU28" s="25"/>
      <c r="COV28" s="25"/>
      <c r="COW28" s="25"/>
      <c r="COX28" s="25"/>
      <c r="COY28" s="25"/>
      <c r="COZ28" s="25"/>
      <c r="CPA28" s="25"/>
      <c r="CPB28" s="25"/>
      <c r="CPC28" s="25"/>
      <c r="CPD28" s="25"/>
      <c r="CPE28" s="25"/>
      <c r="CPF28" s="25"/>
      <c r="CPG28" s="25"/>
      <c r="CPH28" s="25"/>
      <c r="CPI28" s="25"/>
      <c r="CPJ28" s="25"/>
      <c r="CPK28" s="25"/>
      <c r="CPL28" s="25"/>
      <c r="CPM28" s="25"/>
      <c r="CPN28" s="25"/>
      <c r="CPO28" s="25"/>
      <c r="CPP28" s="25"/>
      <c r="CPQ28" s="25"/>
      <c r="CPR28" s="25"/>
      <c r="CPS28" s="25"/>
      <c r="CPT28" s="25"/>
      <c r="CPU28" s="25"/>
      <c r="CPV28" s="25"/>
      <c r="CPW28" s="25"/>
      <c r="CPX28" s="25"/>
      <c r="CPY28" s="25"/>
      <c r="CPZ28" s="25"/>
      <c r="CQA28" s="25"/>
      <c r="CQB28" s="25"/>
      <c r="CQC28" s="25"/>
      <c r="CQD28" s="25"/>
      <c r="CQE28" s="25"/>
      <c r="CQF28" s="25"/>
      <c r="CQG28" s="25"/>
      <c r="CQH28" s="25"/>
      <c r="CQI28" s="25"/>
      <c r="CQJ28" s="25"/>
      <c r="CQK28" s="25"/>
      <c r="CQL28" s="25"/>
      <c r="CQM28" s="25"/>
      <c r="CQN28" s="25"/>
      <c r="CQO28" s="25"/>
      <c r="CQP28" s="25"/>
      <c r="CQQ28" s="25"/>
      <c r="CQR28" s="25"/>
      <c r="CQS28" s="25"/>
      <c r="CQT28" s="25"/>
      <c r="CQU28" s="25"/>
      <c r="CQV28" s="25"/>
      <c r="CQW28" s="25"/>
      <c r="CQX28" s="25"/>
      <c r="CQY28" s="25"/>
      <c r="CQZ28" s="25"/>
      <c r="CRA28" s="25"/>
      <c r="CRB28" s="25"/>
      <c r="CRC28" s="25"/>
      <c r="CRD28" s="25"/>
      <c r="CRE28" s="25"/>
      <c r="CRF28" s="25"/>
      <c r="CRG28" s="25"/>
      <c r="CRH28" s="25"/>
      <c r="CRI28" s="25"/>
      <c r="CRJ28" s="25"/>
      <c r="CRK28" s="25"/>
      <c r="CRL28" s="25"/>
      <c r="CRM28" s="25"/>
      <c r="CRN28" s="25"/>
      <c r="CRO28" s="25"/>
      <c r="CRP28" s="25"/>
      <c r="CRQ28" s="25"/>
      <c r="CRR28" s="25"/>
      <c r="CRS28" s="25"/>
      <c r="CRT28" s="25"/>
      <c r="CRU28" s="25"/>
      <c r="CRV28" s="25"/>
      <c r="CRW28" s="25"/>
      <c r="CRX28" s="25"/>
      <c r="CRY28" s="25"/>
      <c r="CRZ28" s="25"/>
      <c r="CSA28" s="25"/>
      <c r="CSB28" s="25"/>
      <c r="CSC28" s="25"/>
      <c r="CSD28" s="25"/>
      <c r="CSE28" s="25"/>
      <c r="CSF28" s="25"/>
      <c r="CSG28" s="25"/>
      <c r="CSH28" s="25"/>
      <c r="CSI28" s="25"/>
      <c r="CSJ28" s="25"/>
      <c r="CSK28" s="25"/>
      <c r="CSL28" s="25"/>
      <c r="CSM28" s="25"/>
      <c r="CSN28" s="25"/>
      <c r="CSO28" s="25"/>
      <c r="CSP28" s="25"/>
      <c r="CSQ28" s="25"/>
      <c r="CSR28" s="25"/>
      <c r="CSS28" s="25"/>
      <c r="CST28" s="25"/>
      <c r="CSU28" s="25"/>
      <c r="CSV28" s="25"/>
      <c r="CSW28" s="25"/>
      <c r="CSX28" s="25"/>
      <c r="CSY28" s="25"/>
      <c r="CSZ28" s="25"/>
      <c r="CTA28" s="25"/>
      <c r="CTB28" s="25"/>
      <c r="CTC28" s="25"/>
      <c r="CTD28" s="25"/>
      <c r="CTE28" s="25"/>
      <c r="CTF28" s="25"/>
      <c r="CTG28" s="25"/>
      <c r="CTH28" s="25"/>
      <c r="CTI28" s="25"/>
      <c r="CTJ28" s="25"/>
      <c r="CTK28" s="25"/>
      <c r="CTL28" s="25"/>
      <c r="CTM28" s="25"/>
      <c r="CTN28" s="25"/>
      <c r="CTO28" s="25"/>
      <c r="CTP28" s="25"/>
      <c r="CTQ28" s="25"/>
      <c r="CTR28" s="25"/>
      <c r="CTS28" s="25"/>
      <c r="CTT28" s="25"/>
      <c r="CTU28" s="25"/>
      <c r="CTV28" s="25"/>
      <c r="CTW28" s="25"/>
      <c r="CTX28" s="25"/>
      <c r="CTY28" s="25"/>
      <c r="CTZ28" s="25"/>
      <c r="CUA28" s="25"/>
      <c r="CUB28" s="25"/>
      <c r="CUC28" s="25"/>
      <c r="CUD28" s="25"/>
      <c r="CUE28" s="25"/>
      <c r="CUF28" s="25"/>
      <c r="CUG28" s="25"/>
      <c r="CUH28" s="25"/>
      <c r="CUI28" s="25"/>
      <c r="CUJ28" s="25"/>
      <c r="CUK28" s="25"/>
      <c r="CUL28" s="25"/>
      <c r="CUM28" s="25"/>
      <c r="CUN28" s="25"/>
      <c r="CUO28" s="25"/>
      <c r="CUP28" s="25"/>
      <c r="CUQ28" s="25"/>
      <c r="CUR28" s="25"/>
      <c r="CUS28" s="25"/>
      <c r="CUT28" s="25"/>
      <c r="CUU28" s="25"/>
      <c r="CUV28" s="25"/>
      <c r="CUW28" s="25"/>
      <c r="CUX28" s="25"/>
      <c r="CUY28" s="25"/>
      <c r="CUZ28" s="25"/>
      <c r="CVA28" s="25"/>
      <c r="CVB28" s="25"/>
      <c r="CVC28" s="25"/>
      <c r="CVD28" s="25"/>
      <c r="CVE28" s="25"/>
      <c r="CVF28" s="25"/>
      <c r="CVG28" s="25"/>
      <c r="CVH28" s="25"/>
      <c r="CVI28" s="25"/>
      <c r="CVJ28" s="25"/>
      <c r="CVK28" s="25"/>
      <c r="CVL28" s="25"/>
      <c r="CVM28" s="25"/>
      <c r="CVN28" s="25"/>
      <c r="CVO28" s="25"/>
      <c r="CVP28" s="25"/>
      <c r="CVQ28" s="25"/>
      <c r="CVR28" s="25"/>
      <c r="CVS28" s="25"/>
      <c r="CVT28" s="25"/>
      <c r="CVU28" s="25"/>
      <c r="CVV28" s="25"/>
      <c r="CVW28" s="25"/>
      <c r="CVX28" s="25"/>
      <c r="CVY28" s="25"/>
      <c r="CVZ28" s="25"/>
      <c r="CWA28" s="25"/>
      <c r="CWB28" s="25"/>
      <c r="CWC28" s="25"/>
      <c r="CWD28" s="25"/>
      <c r="CWE28" s="25"/>
      <c r="CWF28" s="25"/>
      <c r="CWG28" s="25"/>
      <c r="CWH28" s="25"/>
      <c r="CWI28" s="25"/>
      <c r="CWJ28" s="25"/>
      <c r="CWK28" s="25"/>
      <c r="CWL28" s="25"/>
      <c r="CWM28" s="25"/>
      <c r="CWN28" s="25"/>
      <c r="CWO28" s="25"/>
      <c r="CWP28" s="25"/>
      <c r="CWQ28" s="25"/>
      <c r="CWR28" s="25"/>
      <c r="CWS28" s="25"/>
      <c r="CWT28" s="25"/>
      <c r="CWU28" s="25"/>
      <c r="CWV28" s="25"/>
      <c r="CWW28" s="25"/>
      <c r="CWX28" s="25"/>
      <c r="CWY28" s="25"/>
      <c r="CWZ28" s="25"/>
      <c r="CXA28" s="25"/>
      <c r="CXB28" s="25"/>
      <c r="CXC28" s="25"/>
      <c r="CXD28" s="25"/>
      <c r="CXE28" s="25"/>
      <c r="CXF28" s="25"/>
      <c r="CXG28" s="25"/>
      <c r="CXH28" s="25"/>
      <c r="CXI28" s="25"/>
      <c r="CXJ28" s="25"/>
      <c r="CXK28" s="25"/>
      <c r="CXL28" s="25"/>
      <c r="CXM28" s="25"/>
      <c r="CXN28" s="25"/>
      <c r="CXO28" s="25"/>
      <c r="CXP28" s="25"/>
      <c r="CXQ28" s="25"/>
      <c r="CXR28" s="25"/>
      <c r="CXS28" s="25"/>
      <c r="CXT28" s="25"/>
      <c r="CXU28" s="25"/>
      <c r="CXV28" s="25"/>
      <c r="CXW28" s="25"/>
      <c r="CXX28" s="25"/>
      <c r="CXY28" s="25"/>
      <c r="CXZ28" s="25"/>
      <c r="CYA28" s="25"/>
      <c r="CYB28" s="25"/>
      <c r="CYC28" s="25"/>
      <c r="CYD28" s="25"/>
      <c r="CYE28" s="25"/>
      <c r="CYF28" s="25"/>
      <c r="CYG28" s="25"/>
      <c r="CYH28" s="25"/>
      <c r="CYI28" s="25"/>
      <c r="CYJ28" s="25"/>
      <c r="CYK28" s="25"/>
      <c r="CYL28" s="25"/>
      <c r="CYM28" s="25"/>
      <c r="CYN28" s="25"/>
      <c r="CYO28" s="25"/>
      <c r="CYP28" s="25"/>
      <c r="CYQ28" s="25"/>
      <c r="CYR28" s="25"/>
      <c r="CYS28" s="25"/>
      <c r="CYT28" s="25"/>
      <c r="CYU28" s="25"/>
      <c r="CYV28" s="25"/>
      <c r="CYW28" s="25"/>
      <c r="CYX28" s="25"/>
      <c r="CYY28" s="25"/>
      <c r="CYZ28" s="25"/>
      <c r="CZA28" s="25"/>
      <c r="CZB28" s="25"/>
      <c r="CZC28" s="25"/>
      <c r="CZD28" s="25"/>
      <c r="CZE28" s="25"/>
      <c r="CZF28" s="25"/>
      <c r="CZG28" s="25"/>
      <c r="CZH28" s="25"/>
      <c r="CZI28" s="25"/>
      <c r="CZJ28" s="25"/>
      <c r="CZK28" s="25"/>
      <c r="CZL28" s="25"/>
      <c r="CZM28" s="25"/>
      <c r="CZN28" s="25"/>
      <c r="CZO28" s="25"/>
      <c r="CZP28" s="25"/>
      <c r="CZQ28" s="25"/>
      <c r="CZR28" s="25"/>
      <c r="CZS28" s="25"/>
      <c r="CZT28" s="25"/>
      <c r="CZU28" s="25"/>
      <c r="CZV28" s="25"/>
      <c r="CZW28" s="25"/>
      <c r="CZX28" s="25"/>
      <c r="CZY28" s="25"/>
      <c r="CZZ28" s="25"/>
      <c r="DAA28" s="25"/>
      <c r="DAB28" s="25"/>
      <c r="DAC28" s="25"/>
      <c r="DAD28" s="25"/>
      <c r="DAE28" s="25"/>
      <c r="DAF28" s="25"/>
      <c r="DAG28" s="25"/>
      <c r="DAH28" s="25"/>
      <c r="DAI28" s="25"/>
      <c r="DAJ28" s="25"/>
      <c r="DAK28" s="25"/>
      <c r="DAL28" s="25"/>
      <c r="DAM28" s="25"/>
      <c r="DAN28" s="25"/>
      <c r="DAO28" s="25"/>
      <c r="DAP28" s="25"/>
      <c r="DAQ28" s="25"/>
      <c r="DAR28" s="25"/>
      <c r="DAS28" s="25"/>
      <c r="DAT28" s="25"/>
      <c r="DAU28" s="25"/>
      <c r="DAV28" s="25"/>
      <c r="DAW28" s="25"/>
      <c r="DAX28" s="25"/>
      <c r="DAY28" s="25"/>
      <c r="DAZ28" s="25"/>
      <c r="DBA28" s="25"/>
      <c r="DBB28" s="25"/>
      <c r="DBC28" s="25"/>
      <c r="DBD28" s="25"/>
      <c r="DBE28" s="25"/>
      <c r="DBF28" s="25"/>
      <c r="DBG28" s="25"/>
      <c r="DBH28" s="25"/>
      <c r="DBI28" s="25"/>
      <c r="DBJ28" s="25"/>
      <c r="DBK28" s="25"/>
      <c r="DBL28" s="25"/>
      <c r="DBM28" s="25"/>
      <c r="DBN28" s="25"/>
      <c r="DBO28" s="25"/>
      <c r="DBP28" s="25"/>
      <c r="DBQ28" s="25"/>
      <c r="DBR28" s="25"/>
      <c r="DBS28" s="25"/>
      <c r="DBT28" s="25"/>
      <c r="DBU28" s="25"/>
      <c r="DBV28" s="25"/>
      <c r="DBW28" s="25"/>
      <c r="DBX28" s="25"/>
      <c r="DBY28" s="25"/>
      <c r="DBZ28" s="25"/>
      <c r="DCA28" s="25"/>
      <c r="DCB28" s="25"/>
      <c r="DCC28" s="25"/>
      <c r="DCD28" s="25"/>
      <c r="DCE28" s="25"/>
      <c r="DCF28" s="25"/>
      <c r="DCG28" s="25"/>
      <c r="DCH28" s="25"/>
      <c r="DCI28" s="25"/>
      <c r="DCJ28" s="25"/>
      <c r="DCK28" s="25"/>
      <c r="DCL28" s="25"/>
      <c r="DCM28" s="25"/>
      <c r="DCN28" s="25"/>
      <c r="DCO28" s="25"/>
      <c r="DCP28" s="25"/>
      <c r="DCQ28" s="25"/>
      <c r="DCR28" s="25"/>
      <c r="DCS28" s="25"/>
      <c r="DCT28" s="25"/>
      <c r="DCU28" s="25"/>
      <c r="DCV28" s="25"/>
      <c r="DCW28" s="25"/>
      <c r="DCX28" s="25"/>
      <c r="DCY28" s="25"/>
      <c r="DCZ28" s="25"/>
      <c r="DDA28" s="25"/>
      <c r="DDB28" s="25"/>
      <c r="DDC28" s="25"/>
      <c r="DDD28" s="25"/>
      <c r="DDE28" s="25"/>
      <c r="DDF28" s="25"/>
      <c r="DDG28" s="25"/>
      <c r="DDH28" s="25"/>
      <c r="DDI28" s="25"/>
      <c r="DDJ28" s="25"/>
      <c r="DDK28" s="25"/>
      <c r="DDL28" s="25"/>
      <c r="DDM28" s="25"/>
      <c r="DDN28" s="25"/>
      <c r="DDO28" s="25"/>
      <c r="DDP28" s="25"/>
      <c r="DDQ28" s="25"/>
      <c r="DDR28" s="25"/>
      <c r="DDS28" s="25"/>
      <c r="DDT28" s="25"/>
      <c r="DDU28" s="25"/>
      <c r="DDV28" s="25"/>
      <c r="DDW28" s="25"/>
      <c r="DDX28" s="25"/>
      <c r="DDY28" s="25"/>
      <c r="DDZ28" s="25"/>
      <c r="DEA28" s="25"/>
      <c r="DEB28" s="25"/>
      <c r="DEC28" s="25"/>
      <c r="DED28" s="25"/>
      <c r="DEE28" s="25"/>
      <c r="DEF28" s="25"/>
      <c r="DEG28" s="25"/>
      <c r="DEH28" s="25"/>
      <c r="DEI28" s="25"/>
      <c r="DEJ28" s="25"/>
      <c r="DEK28" s="25"/>
      <c r="DEL28" s="25"/>
      <c r="DEM28" s="25"/>
      <c r="DEN28" s="25"/>
      <c r="DEO28" s="25"/>
      <c r="DEP28" s="25"/>
      <c r="DEQ28" s="25"/>
      <c r="DER28" s="25"/>
      <c r="DES28" s="25"/>
      <c r="DET28" s="25"/>
      <c r="DEU28" s="25"/>
      <c r="DEV28" s="25"/>
      <c r="DEW28" s="25"/>
      <c r="DEX28" s="25"/>
      <c r="DEY28" s="25"/>
      <c r="DEZ28" s="25"/>
      <c r="DFA28" s="25"/>
      <c r="DFB28" s="25"/>
      <c r="DFC28" s="25"/>
      <c r="DFD28" s="25"/>
      <c r="DFE28" s="25"/>
      <c r="DFF28" s="25"/>
      <c r="DFG28" s="25"/>
      <c r="DFH28" s="25"/>
      <c r="DFI28" s="25"/>
      <c r="DFJ28" s="25"/>
      <c r="DFK28" s="25"/>
      <c r="DFL28" s="25"/>
      <c r="DFM28" s="25"/>
      <c r="DFN28" s="25"/>
      <c r="DFO28" s="25"/>
      <c r="DFP28" s="25"/>
      <c r="DFQ28" s="25"/>
      <c r="DFR28" s="25"/>
      <c r="DFS28" s="25"/>
      <c r="DFT28" s="25"/>
      <c r="DFU28" s="25"/>
      <c r="DFV28" s="25"/>
      <c r="DFW28" s="25"/>
      <c r="DFX28" s="25"/>
      <c r="DFY28" s="25"/>
      <c r="DFZ28" s="25"/>
      <c r="DGA28" s="25"/>
      <c r="DGB28" s="25"/>
      <c r="DGC28" s="25"/>
      <c r="DGD28" s="25"/>
      <c r="DGE28" s="25"/>
      <c r="DGF28" s="25"/>
      <c r="DGG28" s="25"/>
      <c r="DGH28" s="25"/>
      <c r="DGI28" s="25"/>
      <c r="DGJ28" s="25"/>
      <c r="DGK28" s="25"/>
      <c r="DGL28" s="25"/>
      <c r="DGM28" s="25"/>
      <c r="DGN28" s="25"/>
      <c r="DGO28" s="25"/>
      <c r="DGP28" s="25"/>
      <c r="DGQ28" s="25"/>
      <c r="DGR28" s="25"/>
      <c r="DGS28" s="25"/>
      <c r="DGT28" s="25"/>
      <c r="DGU28" s="25"/>
      <c r="DGV28" s="25"/>
      <c r="DGW28" s="25"/>
      <c r="DGX28" s="25"/>
      <c r="DGY28" s="25"/>
      <c r="DGZ28" s="25"/>
      <c r="DHA28" s="25"/>
      <c r="DHB28" s="25"/>
      <c r="DHC28" s="25"/>
      <c r="DHD28" s="25"/>
      <c r="DHE28" s="25"/>
      <c r="DHF28" s="25"/>
      <c r="DHG28" s="25"/>
      <c r="DHH28" s="25"/>
      <c r="DHI28" s="25"/>
      <c r="DHJ28" s="25"/>
      <c r="DHK28" s="25"/>
      <c r="DHL28" s="25"/>
      <c r="DHM28" s="25"/>
      <c r="DHN28" s="25"/>
      <c r="DHO28" s="25"/>
      <c r="DHP28" s="25"/>
      <c r="DHQ28" s="25"/>
      <c r="DHR28" s="25"/>
      <c r="DHS28" s="25"/>
      <c r="DHT28" s="25"/>
      <c r="DHU28" s="25"/>
      <c r="DHV28" s="25"/>
      <c r="DHW28" s="25"/>
      <c r="DHX28" s="25"/>
      <c r="DHY28" s="25"/>
      <c r="DHZ28" s="25"/>
      <c r="DIA28" s="25"/>
      <c r="DIB28" s="25"/>
      <c r="DIC28" s="25"/>
      <c r="DID28" s="25"/>
      <c r="DIE28" s="25"/>
      <c r="DIF28" s="25"/>
      <c r="DIG28" s="25"/>
      <c r="DIH28" s="25"/>
      <c r="DII28" s="25"/>
      <c r="DIJ28" s="25"/>
      <c r="DIK28" s="25"/>
      <c r="DIL28" s="25"/>
      <c r="DIM28" s="25"/>
      <c r="DIN28" s="25"/>
      <c r="DIO28" s="25"/>
      <c r="DIP28" s="25"/>
      <c r="DIQ28" s="25"/>
      <c r="DIR28" s="25"/>
      <c r="DIS28" s="25"/>
      <c r="DIT28" s="25"/>
      <c r="DIU28" s="25"/>
      <c r="DIV28" s="25"/>
      <c r="DIW28" s="25"/>
      <c r="DIX28" s="25"/>
      <c r="DIY28" s="25"/>
      <c r="DIZ28" s="25"/>
      <c r="DJA28" s="25"/>
      <c r="DJB28" s="25"/>
      <c r="DJC28" s="25"/>
      <c r="DJD28" s="25"/>
      <c r="DJE28" s="25"/>
      <c r="DJF28" s="25"/>
      <c r="DJG28" s="25"/>
      <c r="DJH28" s="25"/>
      <c r="DJI28" s="25"/>
      <c r="DJJ28" s="25"/>
      <c r="DJK28" s="25"/>
      <c r="DJL28" s="25"/>
      <c r="DJM28" s="25"/>
      <c r="DJN28" s="25"/>
      <c r="DJO28" s="25"/>
      <c r="DJP28" s="25"/>
      <c r="DJQ28" s="25"/>
      <c r="DJR28" s="25"/>
      <c r="DJS28" s="25"/>
      <c r="DJT28" s="25"/>
      <c r="DJU28" s="25"/>
      <c r="DJV28" s="25"/>
      <c r="DJW28" s="25"/>
      <c r="DJX28" s="25"/>
      <c r="DJY28" s="25"/>
      <c r="DJZ28" s="25"/>
      <c r="DKA28" s="25"/>
      <c r="DKB28" s="25"/>
      <c r="DKC28" s="25"/>
      <c r="DKD28" s="25"/>
      <c r="DKE28" s="25"/>
      <c r="DKF28" s="25"/>
      <c r="DKG28" s="25"/>
      <c r="DKH28" s="25"/>
      <c r="DKI28" s="25"/>
      <c r="DKJ28" s="25"/>
      <c r="DKK28" s="25"/>
      <c r="DKL28" s="25"/>
      <c r="DKM28" s="25"/>
      <c r="DKN28" s="25"/>
      <c r="DKO28" s="25"/>
      <c r="DKP28" s="25"/>
      <c r="DKQ28" s="25"/>
      <c r="DKR28" s="25"/>
      <c r="DKS28" s="25"/>
      <c r="DKT28" s="25"/>
      <c r="DKU28" s="25"/>
      <c r="DKV28" s="25"/>
      <c r="DKW28" s="25"/>
      <c r="DKX28" s="25"/>
      <c r="DKY28" s="25"/>
      <c r="DKZ28" s="25"/>
      <c r="DLA28" s="25"/>
      <c r="DLB28" s="25"/>
      <c r="DLC28" s="25"/>
      <c r="DLD28" s="25"/>
      <c r="DLE28" s="25"/>
      <c r="DLF28" s="25"/>
      <c r="DLG28" s="25"/>
      <c r="DLH28" s="25"/>
      <c r="DLI28" s="25"/>
      <c r="DLJ28" s="25"/>
      <c r="DLK28" s="25"/>
      <c r="DLL28" s="25"/>
      <c r="DLM28" s="25"/>
      <c r="DLN28" s="25"/>
      <c r="DLO28" s="25"/>
      <c r="DLP28" s="25"/>
      <c r="DLQ28" s="25"/>
      <c r="DLR28" s="25"/>
      <c r="DLS28" s="25"/>
      <c r="DLT28" s="25"/>
      <c r="DLU28" s="25"/>
      <c r="DLV28" s="25"/>
      <c r="DLW28" s="25"/>
      <c r="DLX28" s="25"/>
      <c r="DLY28" s="25"/>
      <c r="DLZ28" s="25"/>
      <c r="DMA28" s="25"/>
      <c r="DMB28" s="25"/>
      <c r="DMC28" s="25"/>
      <c r="DMD28" s="25"/>
      <c r="DME28" s="25"/>
      <c r="DMF28" s="25"/>
      <c r="DMG28" s="25"/>
      <c r="DMH28" s="25"/>
      <c r="DMI28" s="25"/>
      <c r="DMJ28" s="25"/>
      <c r="DMK28" s="25"/>
      <c r="DML28" s="25"/>
      <c r="DMM28" s="25"/>
      <c r="DMN28" s="25"/>
      <c r="DMO28" s="25"/>
      <c r="DMP28" s="25"/>
      <c r="DMQ28" s="25"/>
      <c r="DMR28" s="25"/>
      <c r="DMS28" s="25"/>
      <c r="DMT28" s="25"/>
      <c r="DMU28" s="25"/>
      <c r="DMV28" s="25"/>
      <c r="DMW28" s="25"/>
      <c r="DMX28" s="25"/>
      <c r="DMY28" s="25"/>
      <c r="DMZ28" s="25"/>
      <c r="DNA28" s="25"/>
      <c r="DNB28" s="25"/>
      <c r="DNC28" s="25"/>
      <c r="DND28" s="25"/>
      <c r="DNE28" s="25"/>
      <c r="DNF28" s="25"/>
      <c r="DNG28" s="25"/>
      <c r="DNH28" s="25"/>
      <c r="DNI28" s="25"/>
      <c r="DNJ28" s="25"/>
      <c r="DNK28" s="25"/>
      <c r="DNL28" s="25"/>
      <c r="DNM28" s="25"/>
      <c r="DNN28" s="25"/>
      <c r="DNO28" s="25"/>
      <c r="DNP28" s="25"/>
      <c r="DNQ28" s="25"/>
      <c r="DNR28" s="25"/>
      <c r="DNS28" s="25"/>
      <c r="DNT28" s="25"/>
      <c r="DNU28" s="25"/>
      <c r="DNV28" s="25"/>
      <c r="DNW28" s="25"/>
      <c r="DNX28" s="25"/>
      <c r="DNY28" s="25"/>
      <c r="DNZ28" s="25"/>
      <c r="DOA28" s="25"/>
      <c r="DOB28" s="25"/>
      <c r="DOC28" s="25"/>
      <c r="DOD28" s="25"/>
      <c r="DOE28" s="25"/>
      <c r="DOF28" s="25"/>
      <c r="DOG28" s="25"/>
      <c r="DOH28" s="25"/>
      <c r="DOI28" s="25"/>
      <c r="DOJ28" s="25"/>
      <c r="DOK28" s="25"/>
      <c r="DOL28" s="25"/>
      <c r="DOM28" s="25"/>
      <c r="DON28" s="25"/>
      <c r="DOO28" s="25"/>
      <c r="DOP28" s="25"/>
      <c r="DOQ28" s="25"/>
      <c r="DOR28" s="25"/>
      <c r="DOS28" s="25"/>
      <c r="DOT28" s="25"/>
      <c r="DOU28" s="25"/>
      <c r="DOV28" s="25"/>
      <c r="DOW28" s="25"/>
      <c r="DOX28" s="25"/>
      <c r="DOY28" s="25"/>
      <c r="DOZ28" s="25"/>
      <c r="DPA28" s="25"/>
      <c r="DPB28" s="25"/>
      <c r="DPC28" s="25"/>
      <c r="DPD28" s="25"/>
      <c r="DPE28" s="25"/>
      <c r="DPF28" s="25"/>
      <c r="DPG28" s="25"/>
      <c r="DPH28" s="25"/>
      <c r="DPI28" s="25"/>
      <c r="DPJ28" s="25"/>
      <c r="DPK28" s="25"/>
      <c r="DPL28" s="25"/>
      <c r="DPM28" s="25"/>
      <c r="DPN28" s="25"/>
      <c r="DPO28" s="25"/>
      <c r="DPP28" s="25"/>
      <c r="DPQ28" s="25"/>
      <c r="DPR28" s="25"/>
      <c r="DPS28" s="25"/>
      <c r="DPT28" s="25"/>
      <c r="DPU28" s="25"/>
      <c r="DPV28" s="25"/>
      <c r="DPW28" s="25"/>
      <c r="DPX28" s="25"/>
      <c r="DPY28" s="25"/>
      <c r="DPZ28" s="25"/>
      <c r="DQA28" s="25"/>
      <c r="DQB28" s="25"/>
      <c r="DQC28" s="25"/>
      <c r="DQD28" s="25"/>
      <c r="DQE28" s="25"/>
      <c r="DQF28" s="25"/>
      <c r="DQG28" s="25"/>
      <c r="DQH28" s="25"/>
      <c r="DQI28" s="25"/>
      <c r="DQJ28" s="25"/>
      <c r="DQK28" s="25"/>
      <c r="DQL28" s="25"/>
      <c r="DQM28" s="25"/>
      <c r="DQN28" s="25"/>
      <c r="DQO28" s="25"/>
      <c r="DQP28" s="25"/>
      <c r="DQQ28" s="25"/>
      <c r="DQR28" s="25"/>
      <c r="DQS28" s="25"/>
      <c r="DQT28" s="25"/>
      <c r="DQU28" s="25"/>
      <c r="DQV28" s="25"/>
      <c r="DQW28" s="25"/>
      <c r="DQX28" s="25"/>
      <c r="DQY28" s="25"/>
      <c r="DQZ28" s="25"/>
      <c r="DRA28" s="25"/>
      <c r="DRB28" s="25"/>
      <c r="DRC28" s="25"/>
      <c r="DRD28" s="25"/>
      <c r="DRE28" s="25"/>
      <c r="DRF28" s="25"/>
      <c r="DRG28" s="25"/>
      <c r="DRH28" s="25"/>
      <c r="DRI28" s="25"/>
      <c r="DRJ28" s="25"/>
      <c r="DRK28" s="25"/>
      <c r="DRL28" s="25"/>
      <c r="DRM28" s="25"/>
      <c r="DRN28" s="25"/>
      <c r="DRO28" s="25"/>
      <c r="DRP28" s="25"/>
      <c r="DRQ28" s="25"/>
      <c r="DRR28" s="25"/>
      <c r="DRS28" s="25"/>
      <c r="DRT28" s="25"/>
      <c r="DRU28" s="25"/>
      <c r="DRV28" s="25"/>
      <c r="DRW28" s="25"/>
      <c r="DRX28" s="25"/>
      <c r="DRY28" s="25"/>
      <c r="DRZ28" s="25"/>
      <c r="DSA28" s="25"/>
      <c r="DSB28" s="25"/>
      <c r="DSC28" s="25"/>
      <c r="DSD28" s="25"/>
      <c r="DSE28" s="25"/>
      <c r="DSF28" s="25"/>
      <c r="DSG28" s="25"/>
      <c r="DSH28" s="25"/>
      <c r="DSI28" s="25"/>
      <c r="DSJ28" s="25"/>
      <c r="DSK28" s="25"/>
      <c r="DSL28" s="25"/>
      <c r="DSM28" s="25"/>
      <c r="DSN28" s="25"/>
      <c r="DSO28" s="25"/>
      <c r="DSP28" s="25"/>
      <c r="DSQ28" s="25"/>
      <c r="DSR28" s="25"/>
      <c r="DSS28" s="25"/>
      <c r="DST28" s="25"/>
      <c r="DSU28" s="25"/>
      <c r="DSV28" s="25"/>
      <c r="DSW28" s="25"/>
      <c r="DSX28" s="25"/>
      <c r="DSY28" s="25"/>
      <c r="DSZ28" s="25"/>
      <c r="DTA28" s="25"/>
      <c r="DTB28" s="25"/>
      <c r="DTC28" s="25"/>
      <c r="DTD28" s="25"/>
      <c r="DTE28" s="25"/>
      <c r="DTF28" s="25"/>
      <c r="DTG28" s="25"/>
      <c r="DTH28" s="25"/>
      <c r="DTI28" s="25"/>
      <c r="DTJ28" s="25"/>
      <c r="DTK28" s="25"/>
      <c r="DTL28" s="25"/>
      <c r="DTM28" s="25"/>
      <c r="DTN28" s="25"/>
      <c r="DTO28" s="25"/>
      <c r="DTP28" s="25"/>
      <c r="DTQ28" s="25"/>
      <c r="DTR28" s="25"/>
      <c r="DTS28" s="25"/>
      <c r="DTT28" s="25"/>
      <c r="DTU28" s="25"/>
      <c r="DTV28" s="25"/>
      <c r="DTW28" s="25"/>
      <c r="DTX28" s="25"/>
      <c r="DTY28" s="25"/>
      <c r="DTZ28" s="25"/>
      <c r="DUA28" s="25"/>
      <c r="DUB28" s="25"/>
      <c r="DUC28" s="25"/>
      <c r="DUD28" s="25"/>
      <c r="DUE28" s="25"/>
      <c r="DUF28" s="25"/>
      <c r="DUG28" s="25"/>
      <c r="DUH28" s="25"/>
      <c r="DUI28" s="25"/>
      <c r="DUJ28" s="25"/>
      <c r="DUK28" s="25"/>
      <c r="DUL28" s="25"/>
      <c r="DUM28" s="25"/>
      <c r="DUN28" s="25"/>
      <c r="DUO28" s="25"/>
      <c r="DUP28" s="25"/>
      <c r="DUQ28" s="25"/>
      <c r="DUR28" s="25"/>
      <c r="DUS28" s="25"/>
      <c r="DUT28" s="25"/>
      <c r="DUU28" s="25"/>
      <c r="DUV28" s="25"/>
      <c r="DUW28" s="25"/>
      <c r="DUX28" s="25"/>
      <c r="DUY28" s="25"/>
      <c r="DUZ28" s="25"/>
      <c r="DVA28" s="25"/>
      <c r="DVB28" s="25"/>
      <c r="DVC28" s="25"/>
      <c r="DVD28" s="25"/>
      <c r="DVE28" s="25"/>
      <c r="DVF28" s="25"/>
      <c r="DVG28" s="25"/>
      <c r="DVH28" s="25"/>
      <c r="DVI28" s="25"/>
      <c r="DVJ28" s="25"/>
      <c r="DVK28" s="25"/>
      <c r="DVL28" s="25"/>
      <c r="DVM28" s="25"/>
      <c r="DVN28" s="25"/>
      <c r="DVO28" s="25"/>
      <c r="DVP28" s="25"/>
      <c r="DVQ28" s="25"/>
      <c r="DVR28" s="25"/>
      <c r="DVS28" s="25"/>
      <c r="DVT28" s="25"/>
      <c r="DVU28" s="25"/>
      <c r="DVV28" s="25"/>
      <c r="DVW28" s="25"/>
      <c r="DVX28" s="25"/>
      <c r="DVY28" s="25"/>
      <c r="DVZ28" s="25"/>
      <c r="DWA28" s="25"/>
      <c r="DWB28" s="25"/>
      <c r="DWC28" s="25"/>
      <c r="DWD28" s="25"/>
      <c r="DWE28" s="25"/>
      <c r="DWF28" s="25"/>
      <c r="DWG28" s="25"/>
      <c r="DWH28" s="25"/>
      <c r="DWI28" s="25"/>
      <c r="DWJ28" s="25"/>
      <c r="DWK28" s="25"/>
      <c r="DWL28" s="25"/>
      <c r="DWM28" s="25"/>
      <c r="DWN28" s="25"/>
      <c r="DWO28" s="25"/>
      <c r="DWP28" s="25"/>
      <c r="DWQ28" s="25"/>
      <c r="DWR28" s="25"/>
      <c r="DWS28" s="25"/>
      <c r="DWT28" s="25"/>
      <c r="DWU28" s="25"/>
      <c r="DWV28" s="25"/>
      <c r="DWW28" s="25"/>
      <c r="DWX28" s="25"/>
      <c r="DWY28" s="25"/>
      <c r="DWZ28" s="25"/>
      <c r="DXA28" s="25"/>
      <c r="DXB28" s="25"/>
      <c r="DXC28" s="25"/>
      <c r="DXD28" s="25"/>
      <c r="DXE28" s="25"/>
      <c r="DXF28" s="25"/>
      <c r="DXG28" s="25"/>
      <c r="DXH28" s="25"/>
      <c r="DXI28" s="25"/>
      <c r="DXJ28" s="25"/>
      <c r="DXK28" s="25"/>
      <c r="DXL28" s="25"/>
      <c r="DXM28" s="25"/>
      <c r="DXN28" s="25"/>
      <c r="DXO28" s="25"/>
      <c r="DXP28" s="25"/>
      <c r="DXQ28" s="25"/>
      <c r="DXR28" s="25"/>
      <c r="DXS28" s="25"/>
      <c r="DXT28" s="25"/>
      <c r="DXU28" s="25"/>
      <c r="DXV28" s="25"/>
      <c r="DXW28" s="25"/>
      <c r="DXX28" s="25"/>
      <c r="DXY28" s="25"/>
      <c r="DXZ28" s="25"/>
      <c r="DYA28" s="25"/>
      <c r="DYB28" s="25"/>
      <c r="DYC28" s="25"/>
      <c r="DYD28" s="25"/>
      <c r="DYE28" s="25"/>
      <c r="DYF28" s="25"/>
      <c r="DYG28" s="25"/>
      <c r="DYH28" s="25"/>
      <c r="DYI28" s="25"/>
      <c r="DYJ28" s="25"/>
      <c r="DYK28" s="25"/>
      <c r="DYL28" s="25"/>
      <c r="DYM28" s="25"/>
      <c r="DYN28" s="25"/>
      <c r="DYO28" s="25"/>
      <c r="DYP28" s="25"/>
      <c r="DYQ28" s="25"/>
      <c r="DYR28" s="25"/>
      <c r="DYS28" s="25"/>
      <c r="DYT28" s="25"/>
      <c r="DYU28" s="25"/>
      <c r="DYV28" s="25"/>
      <c r="DYW28" s="25"/>
      <c r="DYX28" s="25"/>
      <c r="DYY28" s="25"/>
      <c r="DYZ28" s="25"/>
      <c r="DZA28" s="25"/>
      <c r="DZB28" s="25"/>
      <c r="DZC28" s="25"/>
      <c r="DZD28" s="25"/>
      <c r="DZE28" s="25"/>
      <c r="DZF28" s="25"/>
      <c r="DZG28" s="25"/>
      <c r="DZH28" s="25"/>
      <c r="DZI28" s="25"/>
      <c r="DZJ28" s="25"/>
      <c r="DZK28" s="25"/>
      <c r="DZL28" s="25"/>
      <c r="DZM28" s="25"/>
      <c r="DZN28" s="25"/>
      <c r="DZO28" s="25"/>
      <c r="DZP28" s="25"/>
      <c r="DZQ28" s="25"/>
      <c r="DZR28" s="25"/>
      <c r="DZS28" s="25"/>
      <c r="DZT28" s="25"/>
      <c r="DZU28" s="25"/>
      <c r="DZV28" s="25"/>
      <c r="DZW28" s="25"/>
      <c r="DZX28" s="25"/>
      <c r="DZY28" s="25"/>
      <c r="DZZ28" s="25"/>
      <c r="EAA28" s="25"/>
      <c r="EAB28" s="25"/>
      <c r="EAC28" s="25"/>
      <c r="EAD28" s="25"/>
      <c r="EAE28" s="25"/>
      <c r="EAF28" s="25"/>
      <c r="EAG28" s="25"/>
      <c r="EAH28" s="25"/>
      <c r="EAI28" s="25"/>
      <c r="EAJ28" s="25"/>
      <c r="EAK28" s="25"/>
      <c r="EAL28" s="25"/>
      <c r="EAM28" s="25"/>
      <c r="EAN28" s="25"/>
      <c r="EAO28" s="25"/>
      <c r="EAP28" s="25"/>
      <c r="EAQ28" s="25"/>
      <c r="EAR28" s="25"/>
      <c r="EAS28" s="25"/>
      <c r="EAT28" s="25"/>
      <c r="EAU28" s="25"/>
      <c r="EAV28" s="25"/>
      <c r="EAW28" s="25"/>
      <c r="EAX28" s="25"/>
      <c r="EAY28" s="25"/>
      <c r="EAZ28" s="25"/>
      <c r="EBA28" s="25"/>
      <c r="EBB28" s="25"/>
      <c r="EBC28" s="25"/>
      <c r="EBD28" s="25"/>
      <c r="EBE28" s="25"/>
      <c r="EBF28" s="25"/>
      <c r="EBG28" s="25"/>
      <c r="EBH28" s="25"/>
      <c r="EBI28" s="25"/>
      <c r="EBJ28" s="25"/>
      <c r="EBK28" s="25"/>
      <c r="EBL28" s="25"/>
      <c r="EBM28" s="25"/>
      <c r="EBN28" s="25"/>
      <c r="EBO28" s="25"/>
      <c r="EBP28" s="25"/>
      <c r="EBQ28" s="25"/>
      <c r="EBR28" s="25"/>
      <c r="EBS28" s="25"/>
      <c r="EBT28" s="25"/>
      <c r="EBU28" s="25"/>
      <c r="EBV28" s="25"/>
      <c r="EBW28" s="25"/>
      <c r="EBX28" s="25"/>
      <c r="EBY28" s="25"/>
      <c r="EBZ28" s="25"/>
      <c r="ECA28" s="25"/>
      <c r="ECB28" s="25"/>
      <c r="ECC28" s="25"/>
      <c r="ECD28" s="25"/>
      <c r="ECE28" s="25"/>
      <c r="ECF28" s="25"/>
      <c r="ECG28" s="25"/>
      <c r="ECH28" s="25"/>
      <c r="ECI28" s="25"/>
      <c r="ECJ28" s="25"/>
      <c r="ECK28" s="25"/>
      <c r="ECL28" s="25"/>
      <c r="ECM28" s="25"/>
      <c r="ECN28" s="25"/>
      <c r="ECO28" s="25"/>
      <c r="ECP28" s="25"/>
      <c r="ECQ28" s="25"/>
      <c r="ECR28" s="25"/>
      <c r="ECS28" s="25"/>
      <c r="ECT28" s="25"/>
      <c r="ECU28" s="25"/>
      <c r="ECV28" s="25"/>
      <c r="ECW28" s="25"/>
      <c r="ECX28" s="25"/>
      <c r="ECY28" s="25"/>
      <c r="ECZ28" s="25"/>
      <c r="EDA28" s="25"/>
      <c r="EDB28" s="25"/>
      <c r="EDC28" s="25"/>
      <c r="EDD28" s="25"/>
      <c r="EDE28" s="25"/>
      <c r="EDF28" s="25"/>
      <c r="EDG28" s="25"/>
      <c r="EDH28" s="25"/>
      <c r="EDI28" s="25"/>
      <c r="EDJ28" s="25"/>
      <c r="EDK28" s="25"/>
      <c r="EDL28" s="25"/>
      <c r="EDM28" s="25"/>
      <c r="EDN28" s="25"/>
      <c r="EDO28" s="25"/>
      <c r="EDP28" s="25"/>
      <c r="EDQ28" s="25"/>
      <c r="EDR28" s="25"/>
      <c r="EDS28" s="25"/>
      <c r="EDT28" s="25"/>
      <c r="EDU28" s="25"/>
      <c r="EDV28" s="25"/>
      <c r="EDW28" s="25"/>
      <c r="EDX28" s="25"/>
      <c r="EDY28" s="25"/>
      <c r="EDZ28" s="25"/>
      <c r="EEA28" s="25"/>
      <c r="EEB28" s="25"/>
      <c r="EEC28" s="25"/>
      <c r="EED28" s="25"/>
      <c r="EEE28" s="25"/>
      <c r="EEF28" s="25"/>
      <c r="EEG28" s="25"/>
      <c r="EEH28" s="25"/>
      <c r="EEI28" s="25"/>
      <c r="EEJ28" s="25"/>
      <c r="EEK28" s="25"/>
      <c r="EEL28" s="25"/>
      <c r="EEM28" s="25"/>
      <c r="EEN28" s="25"/>
      <c r="EEO28" s="25"/>
      <c r="EEP28" s="25"/>
      <c r="EEQ28" s="25"/>
      <c r="EER28" s="25"/>
      <c r="EES28" s="25"/>
      <c r="EET28" s="25"/>
      <c r="EEU28" s="25"/>
      <c r="EEV28" s="25"/>
      <c r="EEW28" s="25"/>
      <c r="EEX28" s="25"/>
      <c r="EEY28" s="25"/>
      <c r="EEZ28" s="25"/>
      <c r="EFA28" s="25"/>
      <c r="EFB28" s="25"/>
      <c r="EFC28" s="25"/>
      <c r="EFD28" s="25"/>
      <c r="EFE28" s="25"/>
      <c r="EFF28" s="25"/>
      <c r="EFG28" s="25"/>
      <c r="EFH28" s="25"/>
      <c r="EFI28" s="25"/>
      <c r="EFJ28" s="25"/>
      <c r="EFK28" s="25"/>
      <c r="EFL28" s="25"/>
      <c r="EFM28" s="25"/>
      <c r="EFN28" s="25"/>
      <c r="EFO28" s="25"/>
      <c r="EFP28" s="25"/>
      <c r="EFQ28" s="25"/>
      <c r="EFR28" s="25"/>
      <c r="EFS28" s="25"/>
      <c r="EFT28" s="25"/>
      <c r="EFU28" s="25"/>
      <c r="EFV28" s="25"/>
      <c r="EFW28" s="25"/>
      <c r="EFX28" s="25"/>
      <c r="EFY28" s="25"/>
      <c r="EFZ28" s="25"/>
      <c r="EGA28" s="25"/>
      <c r="EGB28" s="25"/>
      <c r="EGC28" s="25"/>
      <c r="EGD28" s="25"/>
      <c r="EGE28" s="25"/>
      <c r="EGF28" s="25"/>
      <c r="EGG28" s="25"/>
      <c r="EGH28" s="25"/>
      <c r="EGI28" s="25"/>
      <c r="EGJ28" s="25"/>
      <c r="EGK28" s="25"/>
      <c r="EGL28" s="25"/>
      <c r="EGM28" s="25"/>
      <c r="EGN28" s="25"/>
      <c r="EGO28" s="25"/>
      <c r="EGP28" s="25"/>
      <c r="EGQ28" s="25"/>
      <c r="EGR28" s="25"/>
      <c r="EGS28" s="25"/>
      <c r="EGT28" s="25"/>
      <c r="EGU28" s="25"/>
      <c r="EGV28" s="25"/>
      <c r="EGW28" s="25"/>
      <c r="EGX28" s="25"/>
      <c r="EGY28" s="25"/>
      <c r="EGZ28" s="25"/>
      <c r="EHA28" s="25"/>
      <c r="EHB28" s="25"/>
      <c r="EHC28" s="25"/>
      <c r="EHD28" s="25"/>
      <c r="EHE28" s="25"/>
      <c r="EHF28" s="25"/>
      <c r="EHG28" s="25"/>
      <c r="EHH28" s="25"/>
      <c r="EHI28" s="25"/>
      <c r="EHJ28" s="25"/>
      <c r="EHK28" s="25"/>
      <c r="EHL28" s="25"/>
      <c r="EHM28" s="25"/>
      <c r="EHN28" s="25"/>
      <c r="EHO28" s="25"/>
      <c r="EHP28" s="25"/>
      <c r="EHQ28" s="25"/>
      <c r="EHR28" s="25"/>
      <c r="EHS28" s="25"/>
      <c r="EHT28" s="25"/>
      <c r="EHU28" s="25"/>
      <c r="EHV28" s="25"/>
      <c r="EHW28" s="25"/>
      <c r="EHX28" s="25"/>
      <c r="EHY28" s="25"/>
      <c r="EHZ28" s="25"/>
      <c r="EIA28" s="25"/>
      <c r="EIB28" s="25"/>
      <c r="EIC28" s="25"/>
      <c r="EID28" s="25"/>
      <c r="EIE28" s="25"/>
      <c r="EIF28" s="25"/>
      <c r="EIG28" s="25"/>
      <c r="EIH28" s="25"/>
      <c r="EII28" s="25"/>
      <c r="EIJ28" s="25"/>
      <c r="EIK28" s="25"/>
      <c r="EIL28" s="25"/>
      <c r="EIM28" s="25"/>
      <c r="EIN28" s="25"/>
      <c r="EIO28" s="25"/>
      <c r="EIP28" s="25"/>
      <c r="EIQ28" s="25"/>
      <c r="EIR28" s="25"/>
      <c r="EIS28" s="25"/>
      <c r="EIT28" s="25"/>
      <c r="EIU28" s="25"/>
      <c r="EIV28" s="25"/>
      <c r="EIW28" s="25"/>
      <c r="EIX28" s="25"/>
      <c r="EIY28" s="25"/>
      <c r="EIZ28" s="25"/>
      <c r="EJA28" s="25"/>
      <c r="EJB28" s="25"/>
      <c r="EJC28" s="25"/>
      <c r="EJD28" s="25"/>
      <c r="EJE28" s="25"/>
      <c r="EJF28" s="25"/>
      <c r="EJG28" s="25"/>
      <c r="EJH28" s="25"/>
      <c r="EJI28" s="25"/>
      <c r="EJJ28" s="25"/>
      <c r="EJK28" s="25"/>
      <c r="EJL28" s="25"/>
      <c r="EJM28" s="25"/>
      <c r="EJN28" s="25"/>
      <c r="EJO28" s="25"/>
      <c r="EJP28" s="25"/>
      <c r="EJQ28" s="25"/>
      <c r="EJR28" s="25"/>
      <c r="EJS28" s="25"/>
      <c r="EJT28" s="25"/>
      <c r="EJU28" s="25"/>
      <c r="EJV28" s="25"/>
      <c r="EJW28" s="25"/>
      <c r="EJX28" s="25"/>
      <c r="EJY28" s="25"/>
      <c r="EJZ28" s="25"/>
      <c r="EKA28" s="25"/>
      <c r="EKB28" s="25"/>
      <c r="EKC28" s="25"/>
      <c r="EKD28" s="25"/>
      <c r="EKE28" s="25"/>
      <c r="EKF28" s="25"/>
      <c r="EKG28" s="25"/>
      <c r="EKH28" s="25"/>
      <c r="EKI28" s="25"/>
      <c r="EKJ28" s="25"/>
      <c r="EKK28" s="25"/>
      <c r="EKL28" s="25"/>
      <c r="EKM28" s="25"/>
      <c r="EKN28" s="25"/>
      <c r="EKO28" s="25"/>
      <c r="EKP28" s="25"/>
      <c r="EKQ28" s="25"/>
      <c r="EKR28" s="25"/>
      <c r="EKS28" s="25"/>
      <c r="EKT28" s="25"/>
      <c r="EKU28" s="25"/>
      <c r="EKV28" s="25"/>
      <c r="EKW28" s="25"/>
      <c r="EKX28" s="25"/>
      <c r="EKY28" s="25"/>
      <c r="EKZ28" s="25"/>
      <c r="ELA28" s="25"/>
      <c r="ELB28" s="25"/>
      <c r="ELC28" s="25"/>
      <c r="ELD28" s="25"/>
      <c r="ELE28" s="25"/>
      <c r="ELF28" s="25"/>
      <c r="ELG28" s="25"/>
      <c r="ELH28" s="25"/>
      <c r="ELI28" s="25"/>
      <c r="ELJ28" s="25"/>
      <c r="ELK28" s="25"/>
      <c r="ELL28" s="25"/>
      <c r="ELM28" s="25"/>
      <c r="ELN28" s="25"/>
      <c r="ELO28" s="25"/>
      <c r="ELP28" s="25"/>
      <c r="ELQ28" s="25"/>
      <c r="ELR28" s="25"/>
      <c r="ELS28" s="25"/>
      <c r="ELT28" s="25"/>
      <c r="ELU28" s="25"/>
      <c r="ELV28" s="25"/>
      <c r="ELW28" s="25"/>
      <c r="ELX28" s="25"/>
      <c r="ELY28" s="25"/>
      <c r="ELZ28" s="25"/>
      <c r="EMA28" s="25"/>
      <c r="EMB28" s="25"/>
      <c r="EMC28" s="25"/>
      <c r="EMD28" s="25"/>
      <c r="EME28" s="25"/>
      <c r="EMF28" s="25"/>
      <c r="EMG28" s="25"/>
      <c r="EMH28" s="25"/>
      <c r="EMI28" s="25"/>
      <c r="EMJ28" s="25"/>
      <c r="EMK28" s="25"/>
      <c r="EML28" s="25"/>
      <c r="EMM28" s="25"/>
      <c r="EMN28" s="25"/>
      <c r="EMO28" s="25"/>
      <c r="EMP28" s="25"/>
      <c r="EMQ28" s="25"/>
      <c r="EMR28" s="25"/>
      <c r="EMS28" s="25"/>
      <c r="EMT28" s="25"/>
      <c r="EMU28" s="25"/>
      <c r="EMV28" s="25"/>
      <c r="EMW28" s="25"/>
      <c r="EMX28" s="25"/>
      <c r="EMY28" s="25"/>
      <c r="EMZ28" s="25"/>
      <c r="ENA28" s="25"/>
      <c r="ENB28" s="25"/>
      <c r="ENC28" s="25"/>
      <c r="END28" s="25"/>
      <c r="ENE28" s="25"/>
      <c r="ENF28" s="25"/>
      <c r="ENG28" s="25"/>
      <c r="ENH28" s="25"/>
      <c r="ENI28" s="25"/>
      <c r="ENJ28" s="25"/>
      <c r="ENK28" s="25"/>
      <c r="ENL28" s="25"/>
      <c r="ENM28" s="25"/>
      <c r="ENN28" s="25"/>
      <c r="ENO28" s="25"/>
      <c r="ENP28" s="25"/>
      <c r="ENQ28" s="25"/>
      <c r="ENR28" s="25"/>
      <c r="ENS28" s="25"/>
      <c r="ENT28" s="25"/>
      <c r="ENU28" s="25"/>
      <c r="ENV28" s="25"/>
      <c r="ENW28" s="25"/>
      <c r="ENX28" s="25"/>
      <c r="ENY28" s="25"/>
      <c r="ENZ28" s="25"/>
      <c r="EOA28" s="25"/>
      <c r="EOB28" s="25"/>
      <c r="EOC28" s="25"/>
      <c r="EOD28" s="25"/>
      <c r="EOE28" s="25"/>
      <c r="EOF28" s="25"/>
      <c r="EOG28" s="25"/>
      <c r="EOH28" s="25"/>
      <c r="EOI28" s="25"/>
      <c r="EOJ28" s="25"/>
      <c r="EOK28" s="25"/>
      <c r="EOL28" s="25"/>
      <c r="EOM28" s="25"/>
      <c r="EON28" s="25"/>
      <c r="EOO28" s="25"/>
      <c r="EOP28" s="25"/>
      <c r="EOQ28" s="25"/>
      <c r="EOR28" s="25"/>
      <c r="EOS28" s="25"/>
      <c r="EOT28" s="25"/>
      <c r="EOU28" s="25"/>
      <c r="EOV28" s="25"/>
      <c r="EOW28" s="25"/>
      <c r="EOX28" s="25"/>
      <c r="EOY28" s="25"/>
      <c r="EOZ28" s="25"/>
      <c r="EPA28" s="25"/>
      <c r="EPB28" s="25"/>
      <c r="EPC28" s="25"/>
      <c r="EPD28" s="25"/>
      <c r="EPE28" s="25"/>
      <c r="EPF28" s="25"/>
      <c r="EPG28" s="25"/>
      <c r="EPH28" s="25"/>
      <c r="EPI28" s="25"/>
      <c r="EPJ28" s="25"/>
      <c r="EPK28" s="25"/>
      <c r="EPL28" s="25"/>
      <c r="EPM28" s="25"/>
      <c r="EPN28" s="25"/>
      <c r="EPO28" s="25"/>
      <c r="EPP28" s="25"/>
      <c r="EPQ28" s="25"/>
      <c r="EPR28" s="25"/>
      <c r="EPS28" s="25"/>
      <c r="EPT28" s="25"/>
      <c r="EPU28" s="25"/>
      <c r="EPV28" s="25"/>
      <c r="EPW28" s="25"/>
      <c r="EPX28" s="25"/>
      <c r="EPY28" s="25"/>
      <c r="EPZ28" s="25"/>
      <c r="EQA28" s="25"/>
      <c r="EQB28" s="25"/>
      <c r="EQC28" s="25"/>
      <c r="EQD28" s="25"/>
      <c r="EQE28" s="25"/>
      <c r="EQF28" s="25"/>
      <c r="EQG28" s="25"/>
      <c r="EQH28" s="25"/>
      <c r="EQI28" s="25"/>
      <c r="EQJ28" s="25"/>
      <c r="EQK28" s="25"/>
      <c r="EQL28" s="25"/>
      <c r="EQM28" s="25"/>
      <c r="EQN28" s="25"/>
      <c r="EQO28" s="25"/>
      <c r="EQP28" s="25"/>
      <c r="EQQ28" s="25"/>
      <c r="EQR28" s="25"/>
      <c r="EQS28" s="25"/>
      <c r="EQT28" s="25"/>
      <c r="EQU28" s="25"/>
      <c r="EQV28" s="25"/>
      <c r="EQW28" s="25"/>
      <c r="EQX28" s="25"/>
      <c r="EQY28" s="25"/>
      <c r="EQZ28" s="25"/>
      <c r="ERA28" s="25"/>
      <c r="ERB28" s="25"/>
      <c r="ERC28" s="25"/>
      <c r="ERD28" s="25"/>
      <c r="ERE28" s="25"/>
      <c r="ERF28" s="25"/>
      <c r="ERG28" s="25"/>
      <c r="ERH28" s="25"/>
      <c r="ERI28" s="25"/>
      <c r="ERJ28" s="25"/>
      <c r="ERK28" s="25"/>
      <c r="ERL28" s="25"/>
      <c r="ERM28" s="25"/>
      <c r="ERN28" s="25"/>
      <c r="ERO28" s="25"/>
      <c r="ERP28" s="25"/>
      <c r="ERQ28" s="25"/>
      <c r="ERR28" s="25"/>
      <c r="ERS28" s="25"/>
      <c r="ERT28" s="25"/>
      <c r="ERU28" s="25"/>
      <c r="ERV28" s="25"/>
      <c r="ERW28" s="25"/>
      <c r="ERX28" s="25"/>
      <c r="ERY28" s="25"/>
      <c r="ERZ28" s="25"/>
      <c r="ESA28" s="25"/>
      <c r="ESB28" s="25"/>
      <c r="ESC28" s="25"/>
      <c r="ESD28" s="25"/>
      <c r="ESE28" s="25"/>
      <c r="ESF28" s="25"/>
      <c r="ESG28" s="25"/>
      <c r="ESH28" s="25"/>
      <c r="ESI28" s="25"/>
      <c r="ESJ28" s="25"/>
      <c r="ESK28" s="25"/>
      <c r="ESL28" s="25"/>
      <c r="ESM28" s="25"/>
      <c r="ESN28" s="25"/>
      <c r="ESO28" s="25"/>
      <c r="ESP28" s="25"/>
      <c r="ESQ28" s="25"/>
      <c r="ESR28" s="25"/>
      <c r="ESS28" s="25"/>
      <c r="EST28" s="25"/>
      <c r="ESU28" s="25"/>
      <c r="ESV28" s="25"/>
      <c r="ESW28" s="25"/>
      <c r="ESX28" s="25"/>
      <c r="ESY28" s="25"/>
      <c r="ESZ28" s="25"/>
      <c r="ETA28" s="25"/>
      <c r="ETB28" s="25"/>
      <c r="ETC28" s="25"/>
      <c r="ETD28" s="25"/>
      <c r="ETE28" s="25"/>
      <c r="ETF28" s="25"/>
      <c r="ETG28" s="25"/>
      <c r="ETH28" s="25"/>
      <c r="ETI28" s="25"/>
      <c r="ETJ28" s="25"/>
      <c r="ETK28" s="25"/>
      <c r="ETL28" s="25"/>
      <c r="ETM28" s="25"/>
      <c r="ETN28" s="25"/>
      <c r="ETO28" s="25"/>
      <c r="ETP28" s="25"/>
      <c r="ETQ28" s="25"/>
      <c r="ETR28" s="25"/>
      <c r="ETS28" s="25"/>
      <c r="ETT28" s="25"/>
      <c r="ETU28" s="25"/>
      <c r="ETV28" s="25"/>
      <c r="ETW28" s="25"/>
      <c r="ETX28" s="25"/>
      <c r="ETY28" s="25"/>
      <c r="ETZ28" s="25"/>
      <c r="EUA28" s="25"/>
      <c r="EUB28" s="25"/>
      <c r="EUC28" s="25"/>
      <c r="EUD28" s="25"/>
      <c r="EUE28" s="25"/>
      <c r="EUF28" s="25"/>
      <c r="EUG28" s="25"/>
      <c r="EUH28" s="25"/>
      <c r="EUI28" s="25"/>
      <c r="EUJ28" s="25"/>
      <c r="EUK28" s="25"/>
      <c r="EUL28" s="25"/>
      <c r="EUM28" s="25"/>
      <c r="EUN28" s="25"/>
      <c r="EUO28" s="25"/>
      <c r="EUP28" s="25"/>
      <c r="EUQ28" s="25"/>
      <c r="EUR28" s="25"/>
      <c r="EUS28" s="25"/>
      <c r="EUT28" s="25"/>
      <c r="EUU28" s="25"/>
      <c r="EUV28" s="25"/>
      <c r="EUW28" s="25"/>
      <c r="EUX28" s="25"/>
      <c r="EUY28" s="25"/>
      <c r="EUZ28" s="25"/>
      <c r="EVA28" s="25"/>
      <c r="EVB28" s="25"/>
      <c r="EVC28" s="25"/>
      <c r="EVD28" s="25"/>
      <c r="EVE28" s="25"/>
      <c r="EVF28" s="25"/>
      <c r="EVG28" s="25"/>
      <c r="EVH28" s="25"/>
      <c r="EVI28" s="25"/>
      <c r="EVJ28" s="25"/>
      <c r="EVK28" s="25"/>
      <c r="EVL28" s="25"/>
      <c r="EVM28" s="25"/>
      <c r="EVN28" s="25"/>
      <c r="EVO28" s="25"/>
      <c r="EVP28" s="25"/>
      <c r="EVQ28" s="25"/>
      <c r="EVR28" s="25"/>
      <c r="EVS28" s="25"/>
      <c r="EVT28" s="25"/>
      <c r="EVU28" s="25"/>
      <c r="EVV28" s="25"/>
      <c r="EVW28" s="25"/>
      <c r="EVX28" s="25"/>
      <c r="EVY28" s="25"/>
      <c r="EVZ28" s="25"/>
      <c r="EWA28" s="25"/>
      <c r="EWB28" s="25"/>
      <c r="EWC28" s="25"/>
      <c r="EWD28" s="25"/>
      <c r="EWE28" s="25"/>
      <c r="EWF28" s="25"/>
      <c r="EWG28" s="25"/>
      <c r="EWH28" s="25"/>
      <c r="EWI28" s="25"/>
      <c r="EWJ28" s="25"/>
      <c r="EWK28" s="25"/>
      <c r="EWL28" s="25"/>
      <c r="EWM28" s="25"/>
      <c r="EWN28" s="25"/>
      <c r="EWO28" s="25"/>
      <c r="EWP28" s="25"/>
      <c r="EWQ28" s="25"/>
      <c r="EWR28" s="25"/>
      <c r="EWS28" s="25"/>
      <c r="EWT28" s="25"/>
      <c r="EWU28" s="25"/>
      <c r="EWV28" s="25"/>
      <c r="EWW28" s="25"/>
      <c r="EWX28" s="25"/>
      <c r="EWY28" s="25"/>
      <c r="EWZ28" s="25"/>
      <c r="EXA28" s="25"/>
      <c r="EXB28" s="25"/>
      <c r="EXC28" s="25"/>
      <c r="EXD28" s="25"/>
      <c r="EXE28" s="25"/>
      <c r="EXF28" s="25"/>
      <c r="EXG28" s="25"/>
      <c r="EXH28" s="25"/>
      <c r="EXI28" s="25"/>
      <c r="EXJ28" s="25"/>
      <c r="EXK28" s="25"/>
      <c r="EXL28" s="25"/>
      <c r="EXM28" s="25"/>
      <c r="EXN28" s="25"/>
      <c r="EXO28" s="25"/>
      <c r="EXP28" s="25"/>
      <c r="EXQ28" s="25"/>
      <c r="EXR28" s="25"/>
      <c r="EXS28" s="25"/>
      <c r="EXT28" s="25"/>
      <c r="EXU28" s="25"/>
      <c r="EXV28" s="25"/>
      <c r="EXW28" s="25"/>
      <c r="EXX28" s="25"/>
      <c r="EXY28" s="25"/>
      <c r="EXZ28" s="25"/>
      <c r="EYA28" s="25"/>
      <c r="EYB28" s="25"/>
      <c r="EYC28" s="25"/>
      <c r="EYD28" s="25"/>
      <c r="EYE28" s="25"/>
      <c r="EYF28" s="25"/>
      <c r="EYG28" s="25"/>
      <c r="EYH28" s="25"/>
      <c r="EYI28" s="25"/>
      <c r="EYJ28" s="25"/>
      <c r="EYK28" s="25"/>
      <c r="EYL28" s="25"/>
      <c r="EYM28" s="25"/>
      <c r="EYN28" s="25"/>
      <c r="EYO28" s="25"/>
      <c r="EYP28" s="25"/>
      <c r="EYQ28" s="25"/>
      <c r="EYR28" s="25"/>
      <c r="EYS28" s="25"/>
      <c r="EYT28" s="25"/>
      <c r="EYU28" s="25"/>
      <c r="EYV28" s="25"/>
      <c r="EYW28" s="25"/>
      <c r="EYX28" s="25"/>
      <c r="EYY28" s="25"/>
      <c r="EYZ28" s="25"/>
      <c r="EZA28" s="25"/>
      <c r="EZB28" s="25"/>
      <c r="EZC28" s="25"/>
      <c r="EZD28" s="25"/>
      <c r="EZE28" s="25"/>
      <c r="EZF28" s="25"/>
      <c r="EZG28" s="25"/>
      <c r="EZH28" s="25"/>
      <c r="EZI28" s="25"/>
      <c r="EZJ28" s="25"/>
      <c r="EZK28" s="25"/>
      <c r="EZL28" s="25"/>
      <c r="EZM28" s="25"/>
      <c r="EZN28" s="25"/>
      <c r="EZO28" s="25"/>
      <c r="EZP28" s="25"/>
      <c r="EZQ28" s="25"/>
      <c r="EZR28" s="25"/>
      <c r="EZS28" s="25"/>
      <c r="EZT28" s="25"/>
      <c r="EZU28" s="25"/>
      <c r="EZV28" s="25"/>
      <c r="EZW28" s="25"/>
      <c r="EZX28" s="25"/>
      <c r="EZY28" s="25"/>
      <c r="EZZ28" s="25"/>
      <c r="FAA28" s="25"/>
      <c r="FAB28" s="25"/>
      <c r="FAC28" s="25"/>
      <c r="FAD28" s="25"/>
      <c r="FAE28" s="25"/>
      <c r="FAF28" s="25"/>
      <c r="FAG28" s="25"/>
      <c r="FAH28" s="25"/>
      <c r="FAI28" s="25"/>
      <c r="FAJ28" s="25"/>
      <c r="FAK28" s="25"/>
      <c r="FAL28" s="25"/>
      <c r="FAM28" s="25"/>
      <c r="FAN28" s="25"/>
      <c r="FAO28" s="25"/>
      <c r="FAP28" s="25"/>
      <c r="FAQ28" s="25"/>
      <c r="FAR28" s="25"/>
      <c r="FAS28" s="25"/>
      <c r="FAT28" s="25"/>
      <c r="FAU28" s="25"/>
      <c r="FAV28" s="25"/>
      <c r="FAW28" s="25"/>
      <c r="FAX28" s="25"/>
      <c r="FAY28" s="25"/>
      <c r="FAZ28" s="25"/>
      <c r="FBA28" s="25"/>
      <c r="FBB28" s="25"/>
      <c r="FBC28" s="25"/>
      <c r="FBD28" s="25"/>
      <c r="FBE28" s="25"/>
      <c r="FBF28" s="25"/>
      <c r="FBG28" s="25"/>
      <c r="FBH28" s="25"/>
      <c r="FBI28" s="25"/>
      <c r="FBJ28" s="25"/>
      <c r="FBK28" s="25"/>
      <c r="FBL28" s="25"/>
      <c r="FBM28" s="25"/>
      <c r="FBN28" s="25"/>
      <c r="FBO28" s="25"/>
      <c r="FBP28" s="25"/>
      <c r="FBQ28" s="25"/>
      <c r="FBR28" s="25"/>
      <c r="FBS28" s="25"/>
      <c r="FBT28" s="25"/>
      <c r="FBU28" s="25"/>
      <c r="FBV28" s="25"/>
      <c r="FBW28" s="25"/>
      <c r="FBX28" s="25"/>
      <c r="FBY28" s="25"/>
      <c r="FBZ28" s="25"/>
      <c r="FCA28" s="25"/>
      <c r="FCB28" s="25"/>
      <c r="FCC28" s="25"/>
      <c r="FCD28" s="25"/>
      <c r="FCE28" s="25"/>
      <c r="FCF28" s="25"/>
      <c r="FCG28" s="25"/>
      <c r="FCH28" s="25"/>
      <c r="FCI28" s="25"/>
      <c r="FCJ28" s="25"/>
      <c r="FCK28" s="25"/>
      <c r="FCL28" s="25"/>
      <c r="FCM28" s="25"/>
      <c r="FCN28" s="25"/>
      <c r="FCO28" s="25"/>
      <c r="FCP28" s="25"/>
      <c r="FCQ28" s="25"/>
      <c r="FCR28" s="25"/>
      <c r="FCS28" s="25"/>
      <c r="FCT28" s="25"/>
      <c r="FCU28" s="25"/>
      <c r="FCV28" s="25"/>
      <c r="FCW28" s="25"/>
      <c r="FCX28" s="25"/>
      <c r="FCY28" s="25"/>
      <c r="FCZ28" s="25"/>
      <c r="FDA28" s="25"/>
      <c r="FDB28" s="25"/>
      <c r="FDC28" s="25"/>
      <c r="FDD28" s="25"/>
      <c r="FDE28" s="25"/>
      <c r="FDF28" s="25"/>
      <c r="FDG28" s="25"/>
      <c r="FDH28" s="25"/>
      <c r="FDI28" s="25"/>
      <c r="FDJ28" s="25"/>
      <c r="FDK28" s="25"/>
      <c r="FDL28" s="25"/>
      <c r="FDM28" s="25"/>
      <c r="FDN28" s="25"/>
      <c r="FDO28" s="25"/>
      <c r="FDP28" s="25"/>
      <c r="FDQ28" s="25"/>
      <c r="FDR28" s="25"/>
      <c r="FDS28" s="25"/>
      <c r="FDT28" s="25"/>
      <c r="FDU28" s="25"/>
      <c r="FDV28" s="25"/>
      <c r="FDW28" s="25"/>
      <c r="FDX28" s="25"/>
      <c r="FDY28" s="25"/>
      <c r="FDZ28" s="25"/>
      <c r="FEA28" s="25"/>
      <c r="FEB28" s="25"/>
      <c r="FEC28" s="25"/>
      <c r="FED28" s="25"/>
      <c r="FEE28" s="25"/>
      <c r="FEF28" s="25"/>
      <c r="FEG28" s="25"/>
      <c r="FEH28" s="25"/>
      <c r="FEI28" s="25"/>
      <c r="FEJ28" s="25"/>
      <c r="FEK28" s="25"/>
      <c r="FEL28" s="25"/>
      <c r="FEM28" s="25"/>
      <c r="FEN28" s="25"/>
      <c r="FEO28" s="25"/>
      <c r="FEP28" s="25"/>
      <c r="FEQ28" s="25"/>
      <c r="FER28" s="25"/>
      <c r="FES28" s="25"/>
      <c r="FET28" s="25"/>
      <c r="FEU28" s="25"/>
      <c r="FEV28" s="25"/>
      <c r="FEW28" s="25"/>
      <c r="FEX28" s="25"/>
      <c r="FEY28" s="25"/>
      <c r="FEZ28" s="25"/>
      <c r="FFA28" s="25"/>
      <c r="FFB28" s="25"/>
      <c r="FFC28" s="25"/>
      <c r="FFD28" s="25"/>
      <c r="FFE28" s="25"/>
      <c r="FFF28" s="25"/>
      <c r="FFG28" s="25"/>
      <c r="FFH28" s="25"/>
      <c r="FFI28" s="25"/>
      <c r="FFJ28" s="25"/>
      <c r="FFK28" s="25"/>
      <c r="FFL28" s="25"/>
      <c r="FFM28" s="25"/>
      <c r="FFN28" s="25"/>
      <c r="FFO28" s="25"/>
      <c r="FFP28" s="25"/>
      <c r="FFQ28" s="25"/>
      <c r="FFR28" s="25"/>
      <c r="FFS28" s="25"/>
      <c r="FFT28" s="25"/>
      <c r="FFU28" s="25"/>
      <c r="FFV28" s="25"/>
      <c r="FFW28" s="25"/>
      <c r="FFX28" s="25"/>
      <c r="FFY28" s="25"/>
      <c r="FFZ28" s="25"/>
      <c r="FGA28" s="25"/>
      <c r="FGB28" s="25"/>
      <c r="FGC28" s="25"/>
      <c r="FGD28" s="25"/>
      <c r="FGE28" s="25"/>
      <c r="FGF28" s="25"/>
      <c r="FGG28" s="25"/>
      <c r="FGH28" s="25"/>
      <c r="FGI28" s="25"/>
      <c r="FGJ28" s="25"/>
      <c r="FGK28" s="25"/>
      <c r="FGL28" s="25"/>
      <c r="FGM28" s="25"/>
      <c r="FGN28" s="25"/>
      <c r="FGO28" s="25"/>
      <c r="FGP28" s="25"/>
      <c r="FGQ28" s="25"/>
      <c r="FGR28" s="25"/>
      <c r="FGS28" s="25"/>
      <c r="FGT28" s="25"/>
      <c r="FGU28" s="25"/>
      <c r="FGV28" s="25"/>
      <c r="FGW28" s="25"/>
      <c r="FGX28" s="25"/>
      <c r="FGY28" s="25"/>
      <c r="FGZ28" s="25"/>
      <c r="FHA28" s="25"/>
      <c r="FHB28" s="25"/>
      <c r="FHC28" s="25"/>
      <c r="FHD28" s="25"/>
      <c r="FHE28" s="25"/>
      <c r="FHF28" s="25"/>
      <c r="FHG28" s="25"/>
      <c r="FHH28" s="25"/>
      <c r="FHI28" s="25"/>
      <c r="FHJ28" s="25"/>
      <c r="FHK28" s="25"/>
      <c r="FHL28" s="25"/>
      <c r="FHM28" s="25"/>
      <c r="FHN28" s="25"/>
      <c r="FHO28" s="25"/>
      <c r="FHP28" s="25"/>
      <c r="FHQ28" s="25"/>
      <c r="FHR28" s="25"/>
      <c r="FHS28" s="25"/>
      <c r="FHT28" s="25"/>
      <c r="FHU28" s="25"/>
      <c r="FHV28" s="25"/>
      <c r="FHW28" s="25"/>
      <c r="FHX28" s="25"/>
      <c r="FHY28" s="25"/>
      <c r="FHZ28" s="25"/>
      <c r="FIA28" s="25"/>
      <c r="FIB28" s="25"/>
      <c r="FIC28" s="25"/>
      <c r="FID28" s="25"/>
      <c r="FIE28" s="25"/>
      <c r="FIF28" s="25"/>
      <c r="FIG28" s="25"/>
      <c r="FIH28" s="25"/>
      <c r="FII28" s="25"/>
      <c r="FIJ28" s="25"/>
      <c r="FIK28" s="25"/>
      <c r="FIL28" s="25"/>
      <c r="FIM28" s="25"/>
      <c r="FIN28" s="25"/>
      <c r="FIO28" s="25"/>
      <c r="FIP28" s="25"/>
      <c r="FIQ28" s="25"/>
      <c r="FIR28" s="25"/>
      <c r="FIS28" s="25"/>
      <c r="FIT28" s="25"/>
      <c r="FIU28" s="25"/>
      <c r="FIV28" s="25"/>
      <c r="FIW28" s="25"/>
      <c r="FIX28" s="25"/>
      <c r="FIY28" s="25"/>
      <c r="FIZ28" s="25"/>
      <c r="FJA28" s="25"/>
      <c r="FJB28" s="25"/>
      <c r="FJC28" s="25"/>
      <c r="FJD28" s="25"/>
      <c r="FJE28" s="25"/>
      <c r="FJF28" s="25"/>
      <c r="FJG28" s="25"/>
      <c r="FJH28" s="25"/>
      <c r="FJI28" s="25"/>
      <c r="FJJ28" s="25"/>
      <c r="FJK28" s="25"/>
      <c r="FJL28" s="25"/>
      <c r="FJM28" s="25"/>
      <c r="FJN28" s="25"/>
      <c r="FJO28" s="25"/>
      <c r="FJP28" s="25"/>
      <c r="FJQ28" s="25"/>
      <c r="FJR28" s="25"/>
      <c r="FJS28" s="25"/>
      <c r="FJT28" s="25"/>
      <c r="FJU28" s="25"/>
      <c r="FJV28" s="25"/>
      <c r="FJW28" s="25"/>
      <c r="FJX28" s="25"/>
      <c r="FJY28" s="25"/>
      <c r="FJZ28" s="25"/>
      <c r="FKA28" s="25"/>
      <c r="FKB28" s="25"/>
      <c r="FKC28" s="25"/>
      <c r="FKD28" s="25"/>
      <c r="FKE28" s="25"/>
      <c r="FKF28" s="25"/>
      <c r="FKG28" s="25"/>
      <c r="FKH28" s="25"/>
      <c r="FKI28" s="25"/>
      <c r="FKJ28" s="25"/>
      <c r="FKK28" s="25"/>
      <c r="FKL28" s="25"/>
      <c r="FKM28" s="25"/>
      <c r="FKN28" s="25"/>
      <c r="FKO28" s="25"/>
      <c r="FKP28" s="25"/>
      <c r="FKQ28" s="25"/>
      <c r="FKR28" s="25"/>
      <c r="FKS28" s="25"/>
      <c r="FKT28" s="25"/>
      <c r="FKU28" s="25"/>
      <c r="FKV28" s="25"/>
      <c r="FKW28" s="25"/>
      <c r="FKX28" s="25"/>
      <c r="FKY28" s="25"/>
      <c r="FKZ28" s="25"/>
      <c r="FLA28" s="25"/>
      <c r="FLB28" s="25"/>
      <c r="FLC28" s="25"/>
      <c r="FLD28" s="25"/>
      <c r="FLE28" s="25"/>
      <c r="FLF28" s="25"/>
      <c r="FLG28" s="25"/>
      <c r="FLH28" s="25"/>
      <c r="FLI28" s="25"/>
      <c r="FLJ28" s="25"/>
      <c r="FLK28" s="25"/>
      <c r="FLL28" s="25"/>
      <c r="FLM28" s="25"/>
      <c r="FLN28" s="25"/>
      <c r="FLO28" s="25"/>
      <c r="FLP28" s="25"/>
      <c r="FLQ28" s="25"/>
      <c r="FLR28" s="25"/>
      <c r="FLS28" s="25"/>
      <c r="FLT28" s="25"/>
      <c r="FLU28" s="25"/>
      <c r="FLV28" s="25"/>
      <c r="FLW28" s="25"/>
      <c r="FLX28" s="25"/>
      <c r="FLY28" s="25"/>
      <c r="FLZ28" s="25"/>
      <c r="FMA28" s="25"/>
      <c r="FMB28" s="25"/>
      <c r="FMC28" s="25"/>
      <c r="FMD28" s="25"/>
      <c r="FME28" s="25"/>
      <c r="FMF28" s="25"/>
      <c r="FMG28" s="25"/>
      <c r="FMH28" s="25"/>
      <c r="FMI28" s="25"/>
      <c r="FMJ28" s="25"/>
      <c r="FMK28" s="25"/>
      <c r="FML28" s="25"/>
      <c r="FMM28" s="25"/>
      <c r="FMN28" s="25"/>
      <c r="FMO28" s="25"/>
      <c r="FMP28" s="25"/>
      <c r="FMQ28" s="25"/>
      <c r="FMR28" s="25"/>
      <c r="FMS28" s="25"/>
      <c r="FMT28" s="25"/>
      <c r="FMU28" s="25"/>
      <c r="FMV28" s="25"/>
      <c r="FMW28" s="25"/>
      <c r="FMX28" s="25"/>
      <c r="FMY28" s="25"/>
      <c r="FMZ28" s="25"/>
      <c r="FNA28" s="25"/>
      <c r="FNB28" s="25"/>
      <c r="FNC28" s="25"/>
      <c r="FND28" s="25"/>
      <c r="FNE28" s="25"/>
      <c r="FNF28" s="25"/>
      <c r="FNG28" s="25"/>
      <c r="FNH28" s="25"/>
      <c r="FNI28" s="25"/>
      <c r="FNJ28" s="25"/>
      <c r="FNK28" s="25"/>
      <c r="FNL28" s="25"/>
      <c r="FNM28" s="25"/>
      <c r="FNN28" s="25"/>
      <c r="FNO28" s="25"/>
      <c r="FNP28" s="25"/>
      <c r="FNQ28" s="25"/>
      <c r="FNR28" s="25"/>
      <c r="FNS28" s="25"/>
      <c r="FNT28" s="25"/>
      <c r="FNU28" s="25"/>
      <c r="FNV28" s="25"/>
      <c r="FNW28" s="25"/>
      <c r="FNX28" s="25"/>
      <c r="FNY28" s="25"/>
      <c r="FNZ28" s="25"/>
      <c r="FOA28" s="25"/>
      <c r="FOB28" s="25"/>
      <c r="FOC28" s="25"/>
      <c r="FOD28" s="25"/>
      <c r="FOE28" s="25"/>
      <c r="FOF28" s="25"/>
      <c r="FOG28" s="25"/>
      <c r="FOH28" s="25"/>
      <c r="FOI28" s="25"/>
      <c r="FOJ28" s="25"/>
      <c r="FOK28" s="25"/>
      <c r="FOL28" s="25"/>
      <c r="FOM28" s="25"/>
      <c r="FON28" s="25"/>
      <c r="FOO28" s="25"/>
      <c r="FOP28" s="25"/>
      <c r="FOQ28" s="25"/>
      <c r="FOR28" s="25"/>
      <c r="FOS28" s="25"/>
      <c r="FOT28" s="25"/>
      <c r="FOU28" s="25"/>
      <c r="FOV28" s="25"/>
      <c r="FOW28" s="25"/>
      <c r="FOX28" s="25"/>
      <c r="FOY28" s="25"/>
      <c r="FOZ28" s="25"/>
      <c r="FPA28" s="25"/>
      <c r="FPB28" s="25"/>
      <c r="FPC28" s="25"/>
      <c r="FPD28" s="25"/>
      <c r="FPE28" s="25"/>
      <c r="FPF28" s="25"/>
      <c r="FPG28" s="25"/>
      <c r="FPH28" s="25"/>
      <c r="FPI28" s="25"/>
      <c r="FPJ28" s="25"/>
      <c r="FPK28" s="25"/>
      <c r="FPL28" s="25"/>
      <c r="FPM28" s="25"/>
      <c r="FPN28" s="25"/>
      <c r="FPO28" s="25"/>
      <c r="FPP28" s="25"/>
      <c r="FPQ28" s="25"/>
      <c r="FPR28" s="25"/>
      <c r="FPS28" s="25"/>
      <c r="FPT28" s="25"/>
      <c r="FPU28" s="25"/>
      <c r="FPV28" s="25"/>
      <c r="FPW28" s="25"/>
      <c r="FPX28" s="25"/>
      <c r="FPY28" s="25"/>
      <c r="FPZ28" s="25"/>
      <c r="FQA28" s="25"/>
      <c r="FQB28" s="25"/>
      <c r="FQC28" s="25"/>
      <c r="FQD28" s="25"/>
      <c r="FQE28" s="25"/>
      <c r="FQF28" s="25"/>
      <c r="FQG28" s="25"/>
      <c r="FQH28" s="25"/>
      <c r="FQI28" s="25"/>
      <c r="FQJ28" s="25"/>
      <c r="FQK28" s="25"/>
      <c r="FQL28" s="25"/>
      <c r="FQM28" s="25"/>
      <c r="FQN28" s="25"/>
      <c r="FQO28" s="25"/>
      <c r="FQP28" s="25"/>
      <c r="FQQ28" s="25"/>
      <c r="FQR28" s="25"/>
      <c r="FQS28" s="25"/>
      <c r="FQT28" s="25"/>
      <c r="FQU28" s="25"/>
      <c r="FQV28" s="25"/>
      <c r="FQW28" s="25"/>
      <c r="FQX28" s="25"/>
      <c r="FQY28" s="25"/>
      <c r="FQZ28" s="25"/>
      <c r="FRA28" s="25"/>
      <c r="FRB28" s="25"/>
      <c r="FRC28" s="25"/>
      <c r="FRD28" s="25"/>
      <c r="FRE28" s="25"/>
      <c r="FRF28" s="25"/>
      <c r="FRG28" s="25"/>
      <c r="FRH28" s="25"/>
      <c r="FRI28" s="25"/>
      <c r="FRJ28" s="25"/>
      <c r="FRK28" s="25"/>
      <c r="FRL28" s="25"/>
      <c r="FRM28" s="25"/>
      <c r="FRN28" s="25"/>
      <c r="FRO28" s="25"/>
      <c r="FRP28" s="25"/>
      <c r="FRQ28" s="25"/>
      <c r="FRR28" s="25"/>
      <c r="FRS28" s="25"/>
      <c r="FRT28" s="25"/>
      <c r="FRU28" s="25"/>
      <c r="FRV28" s="25"/>
      <c r="FRW28" s="25"/>
      <c r="FRX28" s="25"/>
      <c r="FRY28" s="25"/>
      <c r="FRZ28" s="25"/>
      <c r="FSA28" s="25"/>
      <c r="FSB28" s="25"/>
      <c r="FSC28" s="25"/>
      <c r="FSD28" s="25"/>
      <c r="FSE28" s="25"/>
      <c r="FSF28" s="25"/>
      <c r="FSG28" s="25"/>
      <c r="FSH28" s="25"/>
      <c r="FSI28" s="25"/>
      <c r="FSJ28" s="25"/>
      <c r="FSK28" s="25"/>
      <c r="FSL28" s="25"/>
      <c r="FSM28" s="25"/>
      <c r="FSN28" s="25"/>
      <c r="FSO28" s="25"/>
      <c r="FSP28" s="25"/>
      <c r="FSQ28" s="25"/>
      <c r="FSR28" s="25"/>
      <c r="FSS28" s="25"/>
      <c r="FST28" s="25"/>
      <c r="FSU28" s="25"/>
      <c r="FSV28" s="25"/>
      <c r="FSW28" s="25"/>
      <c r="FSX28" s="25"/>
      <c r="FSY28" s="25"/>
      <c r="FSZ28" s="25"/>
      <c r="FTA28" s="25"/>
      <c r="FTB28" s="25"/>
      <c r="FTC28" s="25"/>
      <c r="FTD28" s="25"/>
      <c r="FTE28" s="25"/>
      <c r="FTF28" s="25"/>
      <c r="FTG28" s="25"/>
      <c r="FTH28" s="25"/>
      <c r="FTI28" s="25"/>
      <c r="FTJ28" s="25"/>
      <c r="FTK28" s="25"/>
      <c r="FTL28" s="25"/>
      <c r="FTM28" s="25"/>
      <c r="FTN28" s="25"/>
      <c r="FTO28" s="25"/>
      <c r="FTP28" s="25"/>
      <c r="FTQ28" s="25"/>
      <c r="FTR28" s="25"/>
      <c r="FTS28" s="25"/>
      <c r="FTT28" s="25"/>
      <c r="FTU28" s="25"/>
      <c r="FTV28" s="25"/>
      <c r="FTW28" s="25"/>
      <c r="FTX28" s="25"/>
      <c r="FTY28" s="25"/>
      <c r="FTZ28" s="25"/>
      <c r="FUA28" s="25"/>
      <c r="FUB28" s="25"/>
      <c r="FUC28" s="25"/>
      <c r="FUD28" s="25"/>
      <c r="FUE28" s="25"/>
      <c r="FUF28" s="25"/>
      <c r="FUG28" s="25"/>
      <c r="FUH28" s="25"/>
      <c r="FUI28" s="25"/>
      <c r="FUJ28" s="25"/>
      <c r="FUK28" s="25"/>
      <c r="FUL28" s="25"/>
      <c r="FUM28" s="25"/>
      <c r="FUN28" s="25"/>
      <c r="FUO28" s="25"/>
      <c r="FUP28" s="25"/>
      <c r="FUQ28" s="25"/>
      <c r="FUR28" s="25"/>
      <c r="FUS28" s="25"/>
      <c r="FUT28" s="25"/>
      <c r="FUU28" s="25"/>
      <c r="FUV28" s="25"/>
      <c r="FUW28" s="25"/>
      <c r="FUX28" s="25"/>
      <c r="FUY28" s="25"/>
      <c r="FUZ28" s="25"/>
      <c r="FVA28" s="25"/>
      <c r="FVB28" s="25"/>
      <c r="FVC28" s="25"/>
      <c r="FVD28" s="25"/>
      <c r="FVE28" s="25"/>
      <c r="FVF28" s="25"/>
      <c r="FVG28" s="25"/>
      <c r="FVH28" s="25"/>
      <c r="FVI28" s="25"/>
      <c r="FVJ28" s="25"/>
      <c r="FVK28" s="25"/>
      <c r="FVL28" s="25"/>
      <c r="FVM28" s="25"/>
      <c r="FVN28" s="25"/>
      <c r="FVO28" s="25"/>
      <c r="FVP28" s="25"/>
      <c r="FVQ28" s="25"/>
      <c r="FVR28" s="25"/>
      <c r="FVS28" s="25"/>
      <c r="FVT28" s="25"/>
      <c r="FVU28" s="25"/>
      <c r="FVV28" s="25"/>
      <c r="FVW28" s="25"/>
      <c r="FVX28" s="25"/>
      <c r="FVY28" s="25"/>
      <c r="FVZ28" s="25"/>
      <c r="FWA28" s="25"/>
      <c r="FWB28" s="25"/>
      <c r="FWC28" s="25"/>
      <c r="FWD28" s="25"/>
      <c r="FWE28" s="25"/>
      <c r="FWF28" s="25"/>
      <c r="FWG28" s="25"/>
      <c r="FWH28" s="25"/>
      <c r="FWI28" s="25"/>
      <c r="FWJ28" s="25"/>
      <c r="FWK28" s="25"/>
      <c r="FWL28" s="25"/>
      <c r="FWM28" s="25"/>
      <c r="FWN28" s="25"/>
      <c r="FWO28" s="25"/>
      <c r="FWP28" s="25"/>
      <c r="FWQ28" s="25"/>
      <c r="FWR28" s="25"/>
      <c r="FWS28" s="25"/>
      <c r="FWT28" s="25"/>
      <c r="FWU28" s="25"/>
      <c r="FWV28" s="25"/>
      <c r="FWW28" s="25"/>
      <c r="FWX28" s="25"/>
      <c r="FWY28" s="25"/>
      <c r="FWZ28" s="25"/>
      <c r="FXA28" s="25"/>
      <c r="FXB28" s="25"/>
      <c r="FXC28" s="25"/>
      <c r="FXD28" s="25"/>
      <c r="FXE28" s="25"/>
      <c r="FXF28" s="25"/>
      <c r="FXG28" s="25"/>
      <c r="FXH28" s="25"/>
      <c r="FXI28" s="25"/>
      <c r="FXJ28" s="25"/>
      <c r="FXK28" s="25"/>
      <c r="FXL28" s="25"/>
      <c r="FXM28" s="25"/>
      <c r="FXN28" s="25"/>
      <c r="FXO28" s="25"/>
      <c r="FXP28" s="25"/>
      <c r="FXQ28" s="25"/>
      <c r="FXR28" s="25"/>
      <c r="FXS28" s="25"/>
      <c r="FXT28" s="25"/>
      <c r="FXU28" s="25"/>
      <c r="FXV28" s="25"/>
      <c r="FXW28" s="25"/>
      <c r="FXX28" s="25"/>
      <c r="FXY28" s="25"/>
      <c r="FXZ28" s="25"/>
      <c r="FYA28" s="25"/>
      <c r="FYB28" s="25"/>
      <c r="FYC28" s="25"/>
      <c r="FYD28" s="25"/>
      <c r="FYE28" s="25"/>
      <c r="FYF28" s="25"/>
      <c r="FYG28" s="25"/>
      <c r="FYH28" s="25"/>
      <c r="FYI28" s="25"/>
      <c r="FYJ28" s="25"/>
      <c r="FYK28" s="25"/>
      <c r="FYL28" s="25"/>
      <c r="FYM28" s="25"/>
      <c r="FYN28" s="25"/>
      <c r="FYO28" s="25"/>
      <c r="FYP28" s="25"/>
      <c r="FYQ28" s="25"/>
      <c r="FYR28" s="25"/>
      <c r="FYS28" s="25"/>
      <c r="FYT28" s="25"/>
      <c r="FYU28" s="25"/>
      <c r="FYV28" s="25"/>
      <c r="FYW28" s="25"/>
      <c r="FYX28" s="25"/>
      <c r="FYY28" s="25"/>
      <c r="FYZ28" s="25"/>
      <c r="FZA28" s="25"/>
      <c r="FZB28" s="25"/>
      <c r="FZC28" s="25"/>
      <c r="FZD28" s="25"/>
      <c r="FZE28" s="25"/>
      <c r="FZF28" s="25"/>
      <c r="FZG28" s="25"/>
      <c r="FZH28" s="25"/>
      <c r="FZI28" s="25"/>
      <c r="FZJ28" s="25"/>
      <c r="FZK28" s="25"/>
      <c r="FZL28" s="25"/>
      <c r="FZM28" s="25"/>
      <c r="FZN28" s="25"/>
      <c r="FZO28" s="25"/>
      <c r="FZP28" s="25"/>
      <c r="FZQ28" s="25"/>
      <c r="FZR28" s="25"/>
      <c r="FZS28" s="25"/>
      <c r="FZT28" s="25"/>
      <c r="FZU28" s="25"/>
      <c r="FZV28" s="25"/>
      <c r="FZW28" s="25"/>
      <c r="FZX28" s="25"/>
      <c r="FZY28" s="25"/>
      <c r="FZZ28" s="25"/>
      <c r="GAA28" s="25"/>
      <c r="GAB28" s="25"/>
      <c r="GAC28" s="25"/>
      <c r="GAD28" s="25"/>
      <c r="GAE28" s="25"/>
      <c r="GAF28" s="25"/>
      <c r="GAG28" s="25"/>
      <c r="GAH28" s="25"/>
      <c r="GAI28" s="25"/>
      <c r="GAJ28" s="25"/>
      <c r="GAK28" s="25"/>
      <c r="GAL28" s="25"/>
      <c r="GAM28" s="25"/>
      <c r="GAN28" s="25"/>
      <c r="GAO28" s="25"/>
      <c r="GAP28" s="25"/>
      <c r="GAQ28" s="25"/>
      <c r="GAR28" s="25"/>
      <c r="GAS28" s="25"/>
      <c r="GAT28" s="25"/>
      <c r="GAU28" s="25"/>
      <c r="GAV28" s="25"/>
      <c r="GAW28" s="25"/>
      <c r="GAX28" s="25"/>
      <c r="GAY28" s="25"/>
      <c r="GAZ28" s="25"/>
      <c r="GBA28" s="25"/>
      <c r="GBB28" s="25"/>
      <c r="GBC28" s="25"/>
      <c r="GBD28" s="25"/>
      <c r="GBE28" s="25"/>
      <c r="GBF28" s="25"/>
      <c r="GBG28" s="25"/>
      <c r="GBH28" s="25"/>
      <c r="GBI28" s="25"/>
      <c r="GBJ28" s="25"/>
      <c r="GBK28" s="25"/>
      <c r="GBL28" s="25"/>
      <c r="GBM28" s="25"/>
      <c r="GBN28" s="25"/>
      <c r="GBO28" s="25"/>
      <c r="GBP28" s="25"/>
      <c r="GBQ28" s="25"/>
      <c r="GBR28" s="25"/>
      <c r="GBS28" s="25"/>
      <c r="GBT28" s="25"/>
      <c r="GBU28" s="25"/>
      <c r="GBV28" s="25"/>
      <c r="GBW28" s="25"/>
      <c r="GBX28" s="25"/>
      <c r="GBY28" s="25"/>
      <c r="GBZ28" s="25"/>
      <c r="GCA28" s="25"/>
      <c r="GCB28" s="25"/>
      <c r="GCC28" s="25"/>
      <c r="GCD28" s="25"/>
      <c r="GCE28" s="25"/>
      <c r="GCF28" s="25"/>
      <c r="GCG28" s="25"/>
      <c r="GCH28" s="25"/>
      <c r="GCI28" s="25"/>
      <c r="GCJ28" s="25"/>
      <c r="GCK28" s="25"/>
      <c r="GCL28" s="25"/>
      <c r="GCM28" s="25"/>
      <c r="GCN28" s="25"/>
      <c r="GCO28" s="25"/>
      <c r="GCP28" s="25"/>
      <c r="GCQ28" s="25"/>
      <c r="GCR28" s="25"/>
      <c r="GCS28" s="25"/>
      <c r="GCT28" s="25"/>
      <c r="GCU28" s="25"/>
      <c r="GCV28" s="25"/>
      <c r="GCW28" s="25"/>
      <c r="GCX28" s="25"/>
      <c r="GCY28" s="25"/>
      <c r="GCZ28" s="25"/>
      <c r="GDA28" s="25"/>
      <c r="GDB28" s="25"/>
      <c r="GDC28" s="25"/>
      <c r="GDD28" s="25"/>
      <c r="GDE28" s="25"/>
      <c r="GDF28" s="25"/>
      <c r="GDG28" s="25"/>
      <c r="GDH28" s="25"/>
      <c r="GDI28" s="25"/>
      <c r="GDJ28" s="25"/>
      <c r="GDK28" s="25"/>
      <c r="GDL28" s="25"/>
      <c r="GDM28" s="25"/>
      <c r="GDN28" s="25"/>
      <c r="GDO28" s="25"/>
      <c r="GDP28" s="25"/>
      <c r="GDQ28" s="25"/>
      <c r="GDR28" s="25"/>
      <c r="GDS28" s="25"/>
      <c r="GDT28" s="25"/>
      <c r="GDU28" s="25"/>
      <c r="GDV28" s="25"/>
      <c r="GDW28" s="25"/>
      <c r="GDX28" s="25"/>
      <c r="GDY28" s="25"/>
      <c r="GDZ28" s="25"/>
      <c r="GEA28" s="25"/>
      <c r="GEB28" s="25"/>
      <c r="GEC28" s="25"/>
      <c r="GED28" s="25"/>
      <c r="GEE28" s="25"/>
      <c r="GEF28" s="25"/>
      <c r="GEG28" s="25"/>
      <c r="GEH28" s="25"/>
      <c r="GEI28" s="25"/>
      <c r="GEJ28" s="25"/>
      <c r="GEK28" s="25"/>
      <c r="GEL28" s="25"/>
      <c r="GEM28" s="25"/>
      <c r="GEN28" s="25"/>
      <c r="GEO28" s="25"/>
      <c r="GEP28" s="25"/>
      <c r="GEQ28" s="25"/>
      <c r="GER28" s="25"/>
      <c r="GES28" s="25"/>
      <c r="GET28" s="25"/>
      <c r="GEU28" s="25"/>
      <c r="GEV28" s="25"/>
      <c r="GEW28" s="25"/>
      <c r="GEX28" s="25"/>
      <c r="GEY28" s="25"/>
      <c r="GEZ28" s="25"/>
      <c r="GFA28" s="25"/>
      <c r="GFB28" s="25"/>
      <c r="GFC28" s="25"/>
      <c r="GFD28" s="25"/>
      <c r="GFE28" s="25"/>
      <c r="GFF28" s="25"/>
      <c r="GFG28" s="25"/>
      <c r="GFH28" s="25"/>
      <c r="GFI28" s="25"/>
      <c r="GFJ28" s="25"/>
      <c r="GFK28" s="25"/>
      <c r="GFL28" s="25"/>
      <c r="GFM28" s="25"/>
      <c r="GFN28" s="25"/>
      <c r="GFO28" s="25"/>
      <c r="GFP28" s="25"/>
      <c r="GFQ28" s="25"/>
      <c r="GFR28" s="25"/>
      <c r="GFS28" s="25"/>
      <c r="GFT28" s="25"/>
      <c r="GFU28" s="25"/>
      <c r="GFV28" s="25"/>
      <c r="GFW28" s="25"/>
      <c r="GFX28" s="25"/>
      <c r="GFY28" s="25"/>
      <c r="GFZ28" s="25"/>
      <c r="GGA28" s="25"/>
      <c r="GGB28" s="25"/>
      <c r="GGC28" s="25"/>
      <c r="GGD28" s="25"/>
      <c r="GGE28" s="25"/>
      <c r="GGF28" s="25"/>
      <c r="GGG28" s="25"/>
      <c r="GGH28" s="25"/>
      <c r="GGI28" s="25"/>
      <c r="GGJ28" s="25"/>
      <c r="GGK28" s="25"/>
      <c r="GGL28" s="25"/>
      <c r="GGM28" s="25"/>
      <c r="GGN28" s="25"/>
      <c r="GGO28" s="25"/>
      <c r="GGP28" s="25"/>
      <c r="GGQ28" s="25"/>
      <c r="GGR28" s="25"/>
      <c r="GGS28" s="25"/>
      <c r="GGT28" s="25"/>
      <c r="GGU28" s="25"/>
      <c r="GGV28" s="25"/>
      <c r="GGW28" s="25"/>
      <c r="GGX28" s="25"/>
      <c r="GGY28" s="25"/>
      <c r="GGZ28" s="25"/>
      <c r="GHA28" s="25"/>
      <c r="GHB28" s="25"/>
      <c r="GHC28" s="25"/>
      <c r="GHD28" s="25"/>
      <c r="GHE28" s="25"/>
      <c r="GHF28" s="25"/>
      <c r="GHG28" s="25"/>
      <c r="GHH28" s="25"/>
      <c r="GHI28" s="25"/>
      <c r="GHJ28" s="25"/>
      <c r="GHK28" s="25"/>
      <c r="GHL28" s="25"/>
      <c r="GHM28" s="25"/>
      <c r="GHN28" s="25"/>
      <c r="GHO28" s="25"/>
      <c r="GHP28" s="25"/>
      <c r="GHQ28" s="25"/>
      <c r="GHR28" s="25"/>
      <c r="GHS28" s="25"/>
      <c r="GHT28" s="25"/>
      <c r="GHU28" s="25"/>
      <c r="GHV28" s="25"/>
      <c r="GHW28" s="25"/>
      <c r="GHX28" s="25"/>
      <c r="GHY28" s="25"/>
      <c r="GHZ28" s="25"/>
      <c r="GIA28" s="25"/>
      <c r="GIB28" s="25"/>
      <c r="GIC28" s="25"/>
      <c r="GID28" s="25"/>
      <c r="GIE28" s="25"/>
      <c r="GIF28" s="25"/>
      <c r="GIG28" s="25"/>
      <c r="GIH28" s="25"/>
      <c r="GII28" s="25"/>
      <c r="GIJ28" s="25"/>
      <c r="GIK28" s="25"/>
      <c r="GIL28" s="25"/>
      <c r="GIM28" s="25"/>
      <c r="GIN28" s="25"/>
      <c r="GIO28" s="25"/>
      <c r="GIP28" s="25"/>
      <c r="GIQ28" s="25"/>
      <c r="GIR28" s="25"/>
      <c r="GIS28" s="25"/>
      <c r="GIT28" s="25"/>
      <c r="GIU28" s="25"/>
      <c r="GIV28" s="25"/>
      <c r="GIW28" s="25"/>
      <c r="GIX28" s="25"/>
      <c r="GIY28" s="25"/>
      <c r="GIZ28" s="25"/>
      <c r="GJA28" s="25"/>
      <c r="GJB28" s="25"/>
      <c r="GJC28" s="25"/>
      <c r="GJD28" s="25"/>
      <c r="GJE28" s="25"/>
      <c r="GJF28" s="25"/>
      <c r="GJG28" s="25"/>
      <c r="GJH28" s="25"/>
      <c r="GJI28" s="25"/>
      <c r="GJJ28" s="25"/>
      <c r="GJK28" s="25"/>
      <c r="GJL28" s="25"/>
      <c r="GJM28" s="25"/>
      <c r="GJN28" s="25"/>
      <c r="GJO28" s="25"/>
      <c r="GJP28" s="25"/>
      <c r="GJQ28" s="25"/>
      <c r="GJR28" s="25"/>
      <c r="GJS28" s="25"/>
      <c r="GJT28" s="25"/>
      <c r="GJU28" s="25"/>
      <c r="GJV28" s="25"/>
      <c r="GJW28" s="25"/>
      <c r="GJX28" s="25"/>
      <c r="GJY28" s="25"/>
      <c r="GJZ28" s="25"/>
      <c r="GKA28" s="25"/>
      <c r="GKB28" s="25"/>
      <c r="GKC28" s="25"/>
      <c r="GKD28" s="25"/>
      <c r="GKE28" s="25"/>
      <c r="GKF28" s="25"/>
      <c r="GKG28" s="25"/>
      <c r="GKH28" s="25"/>
      <c r="GKI28" s="25"/>
      <c r="GKJ28" s="25"/>
      <c r="GKK28" s="25"/>
      <c r="GKL28" s="25"/>
      <c r="GKM28" s="25"/>
      <c r="GKN28" s="25"/>
      <c r="GKO28" s="25"/>
      <c r="GKP28" s="25"/>
      <c r="GKQ28" s="25"/>
      <c r="GKR28" s="25"/>
      <c r="GKS28" s="25"/>
      <c r="GKT28" s="25"/>
      <c r="GKU28" s="25"/>
      <c r="GKV28" s="25"/>
      <c r="GKW28" s="25"/>
      <c r="GKX28" s="25"/>
      <c r="GKY28" s="25"/>
      <c r="GKZ28" s="25"/>
      <c r="GLA28" s="25"/>
      <c r="GLB28" s="25"/>
      <c r="GLC28" s="25"/>
      <c r="GLD28" s="25"/>
      <c r="GLE28" s="25"/>
      <c r="GLF28" s="25"/>
      <c r="GLG28" s="25"/>
      <c r="GLH28" s="25"/>
      <c r="GLI28" s="25"/>
      <c r="GLJ28" s="25"/>
      <c r="GLK28" s="25"/>
      <c r="GLL28" s="25"/>
      <c r="GLM28" s="25"/>
      <c r="GLN28" s="25"/>
      <c r="GLO28" s="25"/>
      <c r="GLP28" s="25"/>
      <c r="GLQ28" s="25"/>
      <c r="GLR28" s="25"/>
      <c r="GLS28" s="25"/>
      <c r="GLT28" s="25"/>
      <c r="GLU28" s="25"/>
      <c r="GLV28" s="25"/>
      <c r="GLW28" s="25"/>
      <c r="GLX28" s="25"/>
      <c r="GLY28" s="25"/>
      <c r="GLZ28" s="25"/>
      <c r="GMA28" s="25"/>
      <c r="GMB28" s="25"/>
      <c r="GMC28" s="25"/>
      <c r="GMD28" s="25"/>
      <c r="GME28" s="25"/>
      <c r="GMF28" s="25"/>
      <c r="GMG28" s="25"/>
      <c r="GMH28" s="25"/>
      <c r="GMI28" s="25"/>
      <c r="GMJ28" s="25"/>
      <c r="GMK28" s="25"/>
      <c r="GML28" s="25"/>
      <c r="GMM28" s="25"/>
      <c r="GMN28" s="25"/>
      <c r="GMO28" s="25"/>
      <c r="GMP28" s="25"/>
      <c r="GMQ28" s="25"/>
      <c r="GMR28" s="25"/>
      <c r="GMS28" s="25"/>
      <c r="GMT28" s="25"/>
      <c r="GMU28" s="25"/>
      <c r="GMV28" s="25"/>
      <c r="GMW28" s="25"/>
      <c r="GMX28" s="25"/>
      <c r="GMY28" s="25"/>
      <c r="GMZ28" s="25"/>
      <c r="GNA28" s="25"/>
      <c r="GNB28" s="25"/>
      <c r="GNC28" s="25"/>
      <c r="GND28" s="25"/>
      <c r="GNE28" s="25"/>
      <c r="GNF28" s="25"/>
      <c r="GNG28" s="25"/>
      <c r="GNH28" s="25"/>
      <c r="GNI28" s="25"/>
      <c r="GNJ28" s="25"/>
      <c r="GNK28" s="25"/>
      <c r="GNL28" s="25"/>
      <c r="GNM28" s="25"/>
      <c r="GNN28" s="25"/>
      <c r="GNO28" s="25"/>
      <c r="GNP28" s="25"/>
      <c r="GNQ28" s="25"/>
      <c r="GNR28" s="25"/>
      <c r="GNS28" s="25"/>
      <c r="GNT28" s="25"/>
      <c r="GNU28" s="25"/>
      <c r="GNV28" s="25"/>
      <c r="GNW28" s="25"/>
      <c r="GNX28" s="25"/>
      <c r="GNY28" s="25"/>
      <c r="GNZ28" s="25"/>
      <c r="GOA28" s="25"/>
      <c r="GOB28" s="25"/>
      <c r="GOC28" s="25"/>
      <c r="GOD28" s="25"/>
      <c r="GOE28" s="25"/>
      <c r="GOF28" s="25"/>
      <c r="GOG28" s="25"/>
      <c r="GOH28" s="25"/>
      <c r="GOI28" s="25"/>
      <c r="GOJ28" s="25"/>
      <c r="GOK28" s="25"/>
      <c r="GOL28" s="25"/>
      <c r="GOM28" s="25"/>
      <c r="GON28" s="25"/>
      <c r="GOO28" s="25"/>
      <c r="GOP28" s="25"/>
      <c r="GOQ28" s="25"/>
      <c r="GOR28" s="25"/>
      <c r="GOS28" s="25"/>
      <c r="GOT28" s="25"/>
      <c r="GOU28" s="25"/>
      <c r="GOV28" s="25"/>
      <c r="GOW28" s="25"/>
      <c r="GOX28" s="25"/>
      <c r="GOY28" s="25"/>
      <c r="GOZ28" s="25"/>
      <c r="GPA28" s="25"/>
      <c r="GPB28" s="25"/>
      <c r="GPC28" s="25"/>
      <c r="GPD28" s="25"/>
      <c r="GPE28" s="25"/>
      <c r="GPF28" s="25"/>
      <c r="GPG28" s="25"/>
      <c r="GPH28" s="25"/>
      <c r="GPI28" s="25"/>
      <c r="GPJ28" s="25"/>
      <c r="GPK28" s="25"/>
      <c r="GPL28" s="25"/>
      <c r="GPM28" s="25"/>
      <c r="GPN28" s="25"/>
      <c r="GPO28" s="25"/>
      <c r="GPP28" s="25"/>
      <c r="GPQ28" s="25"/>
      <c r="GPR28" s="25"/>
      <c r="GPS28" s="25"/>
      <c r="GPT28" s="25"/>
      <c r="GPU28" s="25"/>
      <c r="GPV28" s="25"/>
      <c r="GPW28" s="25"/>
      <c r="GPX28" s="25"/>
      <c r="GPY28" s="25"/>
      <c r="GPZ28" s="25"/>
      <c r="GQA28" s="25"/>
      <c r="GQB28" s="25"/>
      <c r="GQC28" s="25"/>
      <c r="GQD28" s="25"/>
      <c r="GQE28" s="25"/>
      <c r="GQF28" s="25"/>
      <c r="GQG28" s="25"/>
      <c r="GQH28" s="25"/>
      <c r="GQI28" s="25"/>
      <c r="GQJ28" s="25"/>
      <c r="GQK28" s="25"/>
      <c r="GQL28" s="25"/>
      <c r="GQM28" s="25"/>
      <c r="GQN28" s="25"/>
      <c r="GQO28" s="25"/>
      <c r="GQP28" s="25"/>
      <c r="GQQ28" s="25"/>
      <c r="GQR28" s="25"/>
      <c r="GQS28" s="25"/>
      <c r="GQT28" s="25"/>
      <c r="GQU28" s="25"/>
      <c r="GQV28" s="25"/>
      <c r="GQW28" s="25"/>
      <c r="GQX28" s="25"/>
      <c r="GQY28" s="25"/>
      <c r="GQZ28" s="25"/>
      <c r="GRA28" s="25"/>
      <c r="GRB28" s="25"/>
      <c r="GRC28" s="25"/>
      <c r="GRD28" s="25"/>
      <c r="GRE28" s="25"/>
      <c r="GRF28" s="25"/>
      <c r="GRG28" s="25"/>
      <c r="GRH28" s="25"/>
      <c r="GRI28" s="25"/>
      <c r="GRJ28" s="25"/>
      <c r="GRK28" s="25"/>
      <c r="GRL28" s="25"/>
      <c r="GRM28" s="25"/>
      <c r="GRN28" s="25"/>
      <c r="GRO28" s="25"/>
      <c r="GRP28" s="25"/>
      <c r="GRQ28" s="25"/>
      <c r="GRR28" s="25"/>
      <c r="GRS28" s="25"/>
      <c r="GRT28" s="25"/>
      <c r="GRU28" s="25"/>
      <c r="GRV28" s="25"/>
      <c r="GRW28" s="25"/>
      <c r="GRX28" s="25"/>
      <c r="GRY28" s="25"/>
      <c r="GRZ28" s="25"/>
      <c r="GSA28" s="25"/>
      <c r="GSB28" s="25"/>
      <c r="GSC28" s="25"/>
      <c r="GSD28" s="25"/>
      <c r="GSE28" s="25"/>
      <c r="GSF28" s="25"/>
      <c r="GSG28" s="25"/>
      <c r="GSH28" s="25"/>
      <c r="GSI28" s="25"/>
      <c r="GSJ28" s="25"/>
      <c r="GSK28" s="25"/>
      <c r="GSL28" s="25"/>
      <c r="GSM28" s="25"/>
      <c r="GSN28" s="25"/>
      <c r="GSO28" s="25"/>
      <c r="GSP28" s="25"/>
      <c r="GSQ28" s="25"/>
      <c r="GSR28" s="25"/>
      <c r="GSS28" s="25"/>
      <c r="GST28" s="25"/>
      <c r="GSU28" s="25"/>
      <c r="GSV28" s="25"/>
      <c r="GSW28" s="25"/>
      <c r="GSX28" s="25"/>
      <c r="GSY28" s="25"/>
      <c r="GSZ28" s="25"/>
      <c r="GTA28" s="25"/>
      <c r="GTB28" s="25"/>
      <c r="GTC28" s="25"/>
      <c r="GTD28" s="25"/>
      <c r="GTE28" s="25"/>
      <c r="GTF28" s="25"/>
      <c r="GTG28" s="25"/>
      <c r="GTH28" s="25"/>
      <c r="GTI28" s="25"/>
      <c r="GTJ28" s="25"/>
      <c r="GTK28" s="25"/>
      <c r="GTL28" s="25"/>
      <c r="GTM28" s="25"/>
      <c r="GTN28" s="25"/>
      <c r="GTO28" s="25"/>
      <c r="GTP28" s="25"/>
      <c r="GTQ28" s="25"/>
      <c r="GTR28" s="25"/>
      <c r="GTS28" s="25"/>
      <c r="GTT28" s="25"/>
      <c r="GTU28" s="25"/>
      <c r="GTV28" s="25"/>
      <c r="GTW28" s="25"/>
      <c r="GTX28" s="25"/>
      <c r="GTY28" s="25"/>
      <c r="GTZ28" s="25"/>
      <c r="GUA28" s="25"/>
      <c r="GUB28" s="25"/>
      <c r="GUC28" s="25"/>
      <c r="GUD28" s="25"/>
      <c r="GUE28" s="25"/>
      <c r="GUF28" s="25"/>
      <c r="GUG28" s="25"/>
      <c r="GUH28" s="25"/>
      <c r="GUI28" s="25"/>
      <c r="GUJ28" s="25"/>
      <c r="GUK28" s="25"/>
      <c r="GUL28" s="25"/>
      <c r="GUM28" s="25"/>
      <c r="GUN28" s="25"/>
      <c r="GUO28" s="25"/>
      <c r="GUP28" s="25"/>
      <c r="GUQ28" s="25"/>
      <c r="GUR28" s="25"/>
      <c r="GUS28" s="25"/>
      <c r="GUT28" s="25"/>
      <c r="GUU28" s="25"/>
      <c r="GUV28" s="25"/>
      <c r="GUW28" s="25"/>
      <c r="GUX28" s="25"/>
      <c r="GUY28" s="25"/>
      <c r="GUZ28" s="25"/>
      <c r="GVA28" s="25"/>
      <c r="GVB28" s="25"/>
      <c r="GVC28" s="25"/>
      <c r="GVD28" s="25"/>
      <c r="GVE28" s="25"/>
      <c r="GVF28" s="25"/>
      <c r="GVG28" s="25"/>
      <c r="GVH28" s="25"/>
      <c r="GVI28" s="25"/>
      <c r="GVJ28" s="25"/>
      <c r="GVK28" s="25"/>
      <c r="GVL28" s="25"/>
      <c r="GVM28" s="25"/>
      <c r="GVN28" s="25"/>
      <c r="GVO28" s="25"/>
      <c r="GVP28" s="25"/>
      <c r="GVQ28" s="25"/>
      <c r="GVR28" s="25"/>
      <c r="GVS28" s="25"/>
      <c r="GVT28" s="25"/>
      <c r="GVU28" s="25"/>
      <c r="GVV28" s="25"/>
      <c r="GVW28" s="25"/>
      <c r="GVX28" s="25"/>
      <c r="GVY28" s="25"/>
      <c r="GVZ28" s="25"/>
      <c r="GWA28" s="25"/>
      <c r="GWB28" s="25"/>
      <c r="GWC28" s="25"/>
      <c r="GWD28" s="25"/>
      <c r="GWE28" s="25"/>
      <c r="GWF28" s="25"/>
      <c r="GWG28" s="25"/>
      <c r="GWH28" s="25"/>
      <c r="GWI28" s="25"/>
      <c r="GWJ28" s="25"/>
      <c r="GWK28" s="25"/>
      <c r="GWL28" s="25"/>
      <c r="GWM28" s="25"/>
      <c r="GWN28" s="25"/>
      <c r="GWO28" s="25"/>
      <c r="GWP28" s="25"/>
      <c r="GWQ28" s="25"/>
      <c r="GWR28" s="25"/>
      <c r="GWS28" s="25"/>
      <c r="GWT28" s="25"/>
      <c r="GWU28" s="25"/>
      <c r="GWV28" s="25"/>
      <c r="GWW28" s="25"/>
      <c r="GWX28" s="25"/>
      <c r="GWY28" s="25"/>
      <c r="GWZ28" s="25"/>
      <c r="GXA28" s="25"/>
      <c r="GXB28" s="25"/>
      <c r="GXC28" s="25"/>
      <c r="GXD28" s="25"/>
      <c r="GXE28" s="25"/>
      <c r="GXF28" s="25"/>
      <c r="GXG28" s="25"/>
      <c r="GXH28" s="25"/>
      <c r="GXI28" s="25"/>
      <c r="GXJ28" s="25"/>
      <c r="GXK28" s="25"/>
      <c r="GXL28" s="25"/>
      <c r="GXM28" s="25"/>
      <c r="GXN28" s="25"/>
      <c r="GXO28" s="25"/>
      <c r="GXP28" s="25"/>
      <c r="GXQ28" s="25"/>
      <c r="GXR28" s="25"/>
      <c r="GXS28" s="25"/>
      <c r="GXT28" s="25"/>
      <c r="GXU28" s="25"/>
      <c r="GXV28" s="25"/>
      <c r="GXW28" s="25"/>
      <c r="GXX28" s="25"/>
      <c r="GXY28" s="25"/>
      <c r="GXZ28" s="25"/>
      <c r="GYA28" s="25"/>
      <c r="GYB28" s="25"/>
      <c r="GYC28" s="25"/>
      <c r="GYD28" s="25"/>
      <c r="GYE28" s="25"/>
      <c r="GYF28" s="25"/>
      <c r="GYG28" s="25"/>
      <c r="GYH28" s="25"/>
      <c r="GYI28" s="25"/>
      <c r="GYJ28" s="25"/>
      <c r="GYK28" s="25"/>
      <c r="GYL28" s="25"/>
      <c r="GYM28" s="25"/>
      <c r="GYN28" s="25"/>
      <c r="GYO28" s="25"/>
      <c r="GYP28" s="25"/>
      <c r="GYQ28" s="25"/>
      <c r="GYR28" s="25"/>
      <c r="GYS28" s="25"/>
      <c r="GYT28" s="25"/>
      <c r="GYU28" s="25"/>
      <c r="GYV28" s="25"/>
      <c r="GYW28" s="25"/>
      <c r="GYX28" s="25"/>
      <c r="GYY28" s="25"/>
      <c r="GYZ28" s="25"/>
      <c r="GZA28" s="25"/>
      <c r="GZB28" s="25"/>
      <c r="GZC28" s="25"/>
      <c r="GZD28" s="25"/>
      <c r="GZE28" s="25"/>
      <c r="GZF28" s="25"/>
      <c r="GZG28" s="25"/>
      <c r="GZH28" s="25"/>
      <c r="GZI28" s="25"/>
      <c r="GZJ28" s="25"/>
      <c r="GZK28" s="25"/>
      <c r="GZL28" s="25"/>
      <c r="GZM28" s="25"/>
      <c r="GZN28" s="25"/>
      <c r="GZO28" s="25"/>
      <c r="GZP28" s="25"/>
      <c r="GZQ28" s="25"/>
      <c r="GZR28" s="25"/>
      <c r="GZS28" s="25"/>
      <c r="GZT28" s="25"/>
      <c r="GZU28" s="25"/>
      <c r="GZV28" s="25"/>
      <c r="GZW28" s="25"/>
      <c r="GZX28" s="25"/>
      <c r="GZY28" s="25"/>
      <c r="GZZ28" s="25"/>
      <c r="HAA28" s="25"/>
      <c r="HAB28" s="25"/>
      <c r="HAC28" s="25"/>
      <c r="HAD28" s="25"/>
      <c r="HAE28" s="25"/>
      <c r="HAF28" s="25"/>
      <c r="HAG28" s="25"/>
      <c r="HAH28" s="25"/>
      <c r="HAI28" s="25"/>
      <c r="HAJ28" s="25"/>
      <c r="HAK28" s="25"/>
      <c r="HAL28" s="25"/>
      <c r="HAM28" s="25"/>
      <c r="HAN28" s="25"/>
      <c r="HAO28" s="25"/>
      <c r="HAP28" s="25"/>
      <c r="HAQ28" s="25"/>
      <c r="HAR28" s="25"/>
      <c r="HAS28" s="25"/>
      <c r="HAT28" s="25"/>
      <c r="HAU28" s="25"/>
      <c r="HAV28" s="25"/>
      <c r="HAW28" s="25"/>
      <c r="HAX28" s="25"/>
      <c r="HAY28" s="25"/>
      <c r="HAZ28" s="25"/>
      <c r="HBA28" s="25"/>
      <c r="HBB28" s="25"/>
      <c r="HBC28" s="25"/>
      <c r="HBD28" s="25"/>
      <c r="HBE28" s="25"/>
      <c r="HBF28" s="25"/>
      <c r="HBG28" s="25"/>
      <c r="HBH28" s="25"/>
      <c r="HBI28" s="25"/>
      <c r="HBJ28" s="25"/>
      <c r="HBK28" s="25"/>
      <c r="HBL28" s="25"/>
      <c r="HBM28" s="25"/>
      <c r="HBN28" s="25"/>
      <c r="HBO28" s="25"/>
      <c r="HBP28" s="25"/>
      <c r="HBQ28" s="25"/>
      <c r="HBR28" s="25"/>
      <c r="HBS28" s="25"/>
      <c r="HBT28" s="25"/>
      <c r="HBU28" s="25"/>
      <c r="HBV28" s="25"/>
      <c r="HBW28" s="25"/>
      <c r="HBX28" s="25"/>
      <c r="HBY28" s="25"/>
      <c r="HBZ28" s="25"/>
      <c r="HCA28" s="25"/>
      <c r="HCB28" s="25"/>
      <c r="HCC28" s="25"/>
      <c r="HCD28" s="25"/>
      <c r="HCE28" s="25"/>
      <c r="HCF28" s="25"/>
      <c r="HCG28" s="25"/>
      <c r="HCH28" s="25"/>
      <c r="HCI28" s="25"/>
      <c r="HCJ28" s="25"/>
      <c r="HCK28" s="25"/>
      <c r="HCL28" s="25"/>
      <c r="HCM28" s="25"/>
      <c r="HCN28" s="25"/>
      <c r="HCO28" s="25"/>
      <c r="HCP28" s="25"/>
      <c r="HCQ28" s="25"/>
      <c r="HCR28" s="25"/>
      <c r="HCS28" s="25"/>
      <c r="HCT28" s="25"/>
      <c r="HCU28" s="25"/>
      <c r="HCV28" s="25"/>
      <c r="HCW28" s="25"/>
      <c r="HCX28" s="25"/>
      <c r="HCY28" s="25"/>
      <c r="HCZ28" s="25"/>
      <c r="HDA28" s="25"/>
      <c r="HDB28" s="25"/>
      <c r="HDC28" s="25"/>
      <c r="HDD28" s="25"/>
      <c r="HDE28" s="25"/>
      <c r="HDF28" s="25"/>
      <c r="HDG28" s="25"/>
      <c r="HDH28" s="25"/>
      <c r="HDI28" s="25"/>
      <c r="HDJ28" s="25"/>
      <c r="HDK28" s="25"/>
      <c r="HDL28" s="25"/>
      <c r="HDM28" s="25"/>
      <c r="HDN28" s="25"/>
      <c r="HDO28" s="25"/>
      <c r="HDP28" s="25"/>
      <c r="HDQ28" s="25"/>
      <c r="HDR28" s="25"/>
      <c r="HDS28" s="25"/>
      <c r="HDT28" s="25"/>
      <c r="HDU28" s="25"/>
      <c r="HDV28" s="25"/>
      <c r="HDW28" s="25"/>
      <c r="HDX28" s="25"/>
      <c r="HDY28" s="25"/>
      <c r="HDZ28" s="25"/>
      <c r="HEA28" s="25"/>
      <c r="HEB28" s="25"/>
      <c r="HEC28" s="25"/>
      <c r="HED28" s="25"/>
      <c r="HEE28" s="25"/>
      <c r="HEF28" s="25"/>
      <c r="HEG28" s="25"/>
      <c r="HEH28" s="25"/>
      <c r="HEI28" s="25"/>
      <c r="HEJ28" s="25"/>
      <c r="HEK28" s="25"/>
      <c r="HEL28" s="25"/>
      <c r="HEM28" s="25"/>
      <c r="HEN28" s="25"/>
      <c r="HEO28" s="25"/>
      <c r="HEP28" s="25"/>
      <c r="HEQ28" s="25"/>
      <c r="HER28" s="25"/>
      <c r="HES28" s="25"/>
      <c r="HET28" s="25"/>
      <c r="HEU28" s="25"/>
      <c r="HEV28" s="25"/>
      <c r="HEW28" s="25"/>
      <c r="HEX28" s="25"/>
      <c r="HEY28" s="25"/>
      <c r="HEZ28" s="25"/>
      <c r="HFA28" s="25"/>
      <c r="HFB28" s="25"/>
      <c r="HFC28" s="25"/>
      <c r="HFD28" s="25"/>
      <c r="HFE28" s="25"/>
      <c r="HFF28" s="25"/>
      <c r="HFG28" s="25"/>
      <c r="HFH28" s="25"/>
      <c r="HFI28" s="25"/>
      <c r="HFJ28" s="25"/>
      <c r="HFK28" s="25"/>
      <c r="HFL28" s="25"/>
      <c r="HFM28" s="25"/>
      <c r="HFN28" s="25"/>
      <c r="HFO28" s="25"/>
      <c r="HFP28" s="25"/>
      <c r="HFQ28" s="25"/>
      <c r="HFR28" s="25"/>
      <c r="HFS28" s="25"/>
      <c r="HFT28" s="25"/>
      <c r="HFU28" s="25"/>
      <c r="HFV28" s="25"/>
      <c r="HFW28" s="25"/>
      <c r="HFX28" s="25"/>
      <c r="HFY28" s="25"/>
      <c r="HFZ28" s="25"/>
      <c r="HGA28" s="25"/>
      <c r="HGB28" s="25"/>
      <c r="HGC28" s="25"/>
      <c r="HGD28" s="25"/>
      <c r="HGE28" s="25"/>
      <c r="HGF28" s="25"/>
      <c r="HGG28" s="25"/>
      <c r="HGH28" s="25"/>
      <c r="HGI28" s="25"/>
      <c r="HGJ28" s="25"/>
      <c r="HGK28" s="25"/>
      <c r="HGL28" s="25"/>
      <c r="HGM28" s="25"/>
      <c r="HGN28" s="25"/>
      <c r="HGO28" s="25"/>
      <c r="HGP28" s="25"/>
      <c r="HGQ28" s="25"/>
      <c r="HGR28" s="25"/>
      <c r="HGS28" s="25"/>
      <c r="HGT28" s="25"/>
      <c r="HGU28" s="25"/>
      <c r="HGV28" s="25"/>
      <c r="HGW28" s="25"/>
      <c r="HGX28" s="25"/>
      <c r="HGY28" s="25"/>
      <c r="HGZ28" s="25"/>
      <c r="HHA28" s="25"/>
      <c r="HHB28" s="25"/>
      <c r="HHC28" s="25"/>
      <c r="HHD28" s="25"/>
      <c r="HHE28" s="25"/>
      <c r="HHF28" s="25"/>
      <c r="HHG28" s="25"/>
      <c r="HHH28" s="25"/>
      <c r="HHI28" s="25"/>
      <c r="HHJ28" s="25"/>
      <c r="HHK28" s="25"/>
      <c r="HHL28" s="25"/>
      <c r="HHM28" s="25"/>
      <c r="HHN28" s="25"/>
      <c r="HHO28" s="25"/>
      <c r="HHP28" s="25"/>
      <c r="HHQ28" s="25"/>
      <c r="HHR28" s="25"/>
      <c r="HHS28" s="25"/>
      <c r="HHT28" s="25"/>
      <c r="HHU28" s="25"/>
      <c r="HHV28" s="25"/>
      <c r="HHW28" s="25"/>
      <c r="HHX28" s="25"/>
      <c r="HHY28" s="25"/>
      <c r="HHZ28" s="25"/>
      <c r="HIA28" s="25"/>
      <c r="HIB28" s="25"/>
      <c r="HIC28" s="25"/>
      <c r="HID28" s="25"/>
      <c r="HIE28" s="25"/>
      <c r="HIF28" s="25"/>
      <c r="HIG28" s="25"/>
      <c r="HIH28" s="25"/>
      <c r="HII28" s="25"/>
      <c r="HIJ28" s="25"/>
      <c r="HIK28" s="25"/>
      <c r="HIL28" s="25"/>
      <c r="HIM28" s="25"/>
      <c r="HIN28" s="25"/>
      <c r="HIO28" s="25"/>
      <c r="HIP28" s="25"/>
      <c r="HIQ28" s="25"/>
      <c r="HIR28" s="25"/>
      <c r="HIS28" s="25"/>
      <c r="HIT28" s="25"/>
      <c r="HIU28" s="25"/>
      <c r="HIV28" s="25"/>
      <c r="HIW28" s="25"/>
      <c r="HIX28" s="25"/>
      <c r="HIY28" s="25"/>
      <c r="HIZ28" s="25"/>
      <c r="HJA28" s="25"/>
      <c r="HJB28" s="25"/>
      <c r="HJC28" s="25"/>
      <c r="HJD28" s="25"/>
      <c r="HJE28" s="25"/>
      <c r="HJF28" s="25"/>
      <c r="HJG28" s="25"/>
      <c r="HJH28" s="25"/>
      <c r="HJI28" s="25"/>
      <c r="HJJ28" s="25"/>
      <c r="HJK28" s="25"/>
      <c r="HJL28" s="25"/>
      <c r="HJM28" s="25"/>
      <c r="HJN28" s="25"/>
      <c r="HJO28" s="25"/>
      <c r="HJP28" s="25"/>
      <c r="HJQ28" s="25"/>
      <c r="HJR28" s="25"/>
      <c r="HJS28" s="25"/>
      <c r="HJT28" s="25"/>
      <c r="HJU28" s="25"/>
      <c r="HJV28" s="25"/>
      <c r="HJW28" s="25"/>
      <c r="HJX28" s="25"/>
      <c r="HJY28" s="25"/>
      <c r="HJZ28" s="25"/>
      <c r="HKA28" s="25"/>
      <c r="HKB28" s="25"/>
      <c r="HKC28" s="25"/>
      <c r="HKD28" s="25"/>
      <c r="HKE28" s="25"/>
      <c r="HKF28" s="25"/>
      <c r="HKG28" s="25"/>
      <c r="HKH28" s="25"/>
      <c r="HKI28" s="25"/>
      <c r="HKJ28" s="25"/>
      <c r="HKK28" s="25"/>
      <c r="HKL28" s="25"/>
      <c r="HKM28" s="25"/>
      <c r="HKN28" s="25"/>
      <c r="HKO28" s="25"/>
      <c r="HKP28" s="25"/>
      <c r="HKQ28" s="25"/>
      <c r="HKR28" s="25"/>
      <c r="HKS28" s="25"/>
      <c r="HKT28" s="25"/>
      <c r="HKU28" s="25"/>
      <c r="HKV28" s="25"/>
      <c r="HKW28" s="25"/>
      <c r="HKX28" s="25"/>
      <c r="HKY28" s="25"/>
      <c r="HKZ28" s="25"/>
      <c r="HLA28" s="25"/>
      <c r="HLB28" s="25"/>
      <c r="HLC28" s="25"/>
      <c r="HLD28" s="25"/>
      <c r="HLE28" s="25"/>
      <c r="HLF28" s="25"/>
      <c r="HLG28" s="25"/>
      <c r="HLH28" s="25"/>
      <c r="HLI28" s="25"/>
      <c r="HLJ28" s="25"/>
      <c r="HLK28" s="25"/>
      <c r="HLL28" s="25"/>
      <c r="HLM28" s="25"/>
      <c r="HLN28" s="25"/>
      <c r="HLO28" s="25"/>
      <c r="HLP28" s="25"/>
      <c r="HLQ28" s="25"/>
      <c r="HLR28" s="25"/>
      <c r="HLS28" s="25"/>
      <c r="HLT28" s="25"/>
      <c r="HLU28" s="25"/>
      <c r="HLV28" s="25"/>
      <c r="HLW28" s="25"/>
      <c r="HLX28" s="25"/>
      <c r="HLY28" s="25"/>
      <c r="HLZ28" s="25"/>
      <c r="HMA28" s="25"/>
      <c r="HMB28" s="25"/>
      <c r="HMC28" s="25"/>
      <c r="HMD28" s="25"/>
      <c r="HME28" s="25"/>
      <c r="HMF28" s="25"/>
      <c r="HMG28" s="25"/>
      <c r="HMH28" s="25"/>
      <c r="HMI28" s="25"/>
      <c r="HMJ28" s="25"/>
      <c r="HMK28" s="25"/>
      <c r="HML28" s="25"/>
      <c r="HMM28" s="25"/>
      <c r="HMN28" s="25"/>
      <c r="HMO28" s="25"/>
      <c r="HMP28" s="25"/>
      <c r="HMQ28" s="25"/>
      <c r="HMR28" s="25"/>
      <c r="HMS28" s="25"/>
      <c r="HMT28" s="25"/>
      <c r="HMU28" s="25"/>
      <c r="HMV28" s="25"/>
      <c r="HMW28" s="25"/>
      <c r="HMX28" s="25"/>
      <c r="HMY28" s="25"/>
      <c r="HMZ28" s="25"/>
      <c r="HNA28" s="25"/>
      <c r="HNB28" s="25"/>
      <c r="HNC28" s="25"/>
      <c r="HND28" s="25"/>
      <c r="HNE28" s="25"/>
      <c r="HNF28" s="25"/>
      <c r="HNG28" s="25"/>
      <c r="HNH28" s="25"/>
      <c r="HNI28" s="25"/>
      <c r="HNJ28" s="25"/>
      <c r="HNK28" s="25"/>
      <c r="HNL28" s="25"/>
      <c r="HNM28" s="25"/>
      <c r="HNN28" s="25"/>
      <c r="HNO28" s="25"/>
      <c r="HNP28" s="25"/>
      <c r="HNQ28" s="25"/>
      <c r="HNR28" s="25"/>
      <c r="HNS28" s="25"/>
      <c r="HNT28" s="25"/>
      <c r="HNU28" s="25"/>
      <c r="HNV28" s="25"/>
      <c r="HNW28" s="25"/>
      <c r="HNX28" s="25"/>
      <c r="HNY28" s="25"/>
      <c r="HNZ28" s="25"/>
      <c r="HOA28" s="25"/>
      <c r="HOB28" s="25"/>
      <c r="HOC28" s="25"/>
      <c r="HOD28" s="25"/>
      <c r="HOE28" s="25"/>
      <c r="HOF28" s="25"/>
      <c r="HOG28" s="25"/>
      <c r="HOH28" s="25"/>
      <c r="HOI28" s="25"/>
      <c r="HOJ28" s="25"/>
      <c r="HOK28" s="25"/>
      <c r="HOL28" s="25"/>
      <c r="HOM28" s="25"/>
      <c r="HON28" s="25"/>
      <c r="HOO28" s="25"/>
      <c r="HOP28" s="25"/>
      <c r="HOQ28" s="25"/>
      <c r="HOR28" s="25"/>
      <c r="HOS28" s="25"/>
      <c r="HOT28" s="25"/>
      <c r="HOU28" s="25"/>
      <c r="HOV28" s="25"/>
      <c r="HOW28" s="25"/>
      <c r="HOX28" s="25"/>
      <c r="HOY28" s="25"/>
      <c r="HOZ28" s="25"/>
      <c r="HPA28" s="25"/>
      <c r="HPB28" s="25"/>
      <c r="HPC28" s="25"/>
      <c r="HPD28" s="25"/>
      <c r="HPE28" s="25"/>
      <c r="HPF28" s="25"/>
      <c r="HPG28" s="25"/>
      <c r="HPH28" s="25"/>
      <c r="HPI28" s="25"/>
      <c r="HPJ28" s="25"/>
      <c r="HPK28" s="25"/>
      <c r="HPL28" s="25"/>
      <c r="HPM28" s="25"/>
      <c r="HPN28" s="25"/>
      <c r="HPO28" s="25"/>
      <c r="HPP28" s="25"/>
      <c r="HPQ28" s="25"/>
      <c r="HPR28" s="25"/>
      <c r="HPS28" s="25"/>
      <c r="HPT28" s="25"/>
      <c r="HPU28" s="25"/>
      <c r="HPV28" s="25"/>
      <c r="HPW28" s="25"/>
      <c r="HPX28" s="25"/>
      <c r="HPY28" s="25"/>
      <c r="HPZ28" s="25"/>
      <c r="HQA28" s="25"/>
      <c r="HQB28" s="25"/>
      <c r="HQC28" s="25"/>
      <c r="HQD28" s="25"/>
      <c r="HQE28" s="25"/>
      <c r="HQF28" s="25"/>
      <c r="HQG28" s="25"/>
      <c r="HQH28" s="25"/>
      <c r="HQI28" s="25"/>
      <c r="HQJ28" s="25"/>
      <c r="HQK28" s="25"/>
      <c r="HQL28" s="25"/>
      <c r="HQM28" s="25"/>
      <c r="HQN28" s="25"/>
      <c r="HQO28" s="25"/>
      <c r="HQP28" s="25"/>
      <c r="HQQ28" s="25"/>
      <c r="HQR28" s="25"/>
      <c r="HQS28" s="25"/>
      <c r="HQT28" s="25"/>
      <c r="HQU28" s="25"/>
      <c r="HQV28" s="25"/>
      <c r="HQW28" s="25"/>
      <c r="HQX28" s="25"/>
      <c r="HQY28" s="25"/>
      <c r="HQZ28" s="25"/>
      <c r="HRA28" s="25"/>
      <c r="HRB28" s="25"/>
      <c r="HRC28" s="25"/>
      <c r="HRD28" s="25"/>
      <c r="HRE28" s="25"/>
      <c r="HRF28" s="25"/>
      <c r="HRG28" s="25"/>
      <c r="HRH28" s="25"/>
      <c r="HRI28" s="25"/>
      <c r="HRJ28" s="25"/>
      <c r="HRK28" s="25"/>
      <c r="HRL28" s="25"/>
      <c r="HRM28" s="25"/>
      <c r="HRN28" s="25"/>
      <c r="HRO28" s="25"/>
      <c r="HRP28" s="25"/>
      <c r="HRQ28" s="25"/>
      <c r="HRR28" s="25"/>
      <c r="HRS28" s="25"/>
      <c r="HRT28" s="25"/>
      <c r="HRU28" s="25"/>
      <c r="HRV28" s="25"/>
      <c r="HRW28" s="25"/>
      <c r="HRX28" s="25"/>
      <c r="HRY28" s="25"/>
      <c r="HRZ28" s="25"/>
      <c r="HSA28" s="25"/>
      <c r="HSB28" s="25"/>
      <c r="HSC28" s="25"/>
      <c r="HSD28" s="25"/>
      <c r="HSE28" s="25"/>
      <c r="HSF28" s="25"/>
      <c r="HSG28" s="25"/>
      <c r="HSH28" s="25"/>
      <c r="HSI28" s="25"/>
      <c r="HSJ28" s="25"/>
      <c r="HSK28" s="25"/>
      <c r="HSL28" s="25"/>
      <c r="HSM28" s="25"/>
      <c r="HSN28" s="25"/>
      <c r="HSO28" s="25"/>
      <c r="HSP28" s="25"/>
      <c r="HSQ28" s="25"/>
      <c r="HSR28" s="25"/>
      <c r="HSS28" s="25"/>
      <c r="HST28" s="25"/>
      <c r="HSU28" s="25"/>
      <c r="HSV28" s="25"/>
      <c r="HSW28" s="25"/>
      <c r="HSX28" s="25"/>
      <c r="HSY28" s="25"/>
      <c r="HSZ28" s="25"/>
      <c r="HTA28" s="25"/>
      <c r="HTB28" s="25"/>
      <c r="HTC28" s="25"/>
      <c r="HTD28" s="25"/>
      <c r="HTE28" s="25"/>
      <c r="HTF28" s="25"/>
      <c r="HTG28" s="25"/>
      <c r="HTH28" s="25"/>
      <c r="HTI28" s="25"/>
      <c r="HTJ28" s="25"/>
      <c r="HTK28" s="25"/>
      <c r="HTL28" s="25"/>
      <c r="HTM28" s="25"/>
      <c r="HTN28" s="25"/>
      <c r="HTO28" s="25"/>
      <c r="HTP28" s="25"/>
      <c r="HTQ28" s="25"/>
      <c r="HTR28" s="25"/>
      <c r="HTS28" s="25"/>
      <c r="HTT28" s="25"/>
      <c r="HTU28" s="25"/>
      <c r="HTV28" s="25"/>
      <c r="HTW28" s="25"/>
      <c r="HTX28" s="25"/>
      <c r="HTY28" s="25"/>
      <c r="HTZ28" s="25"/>
      <c r="HUA28" s="25"/>
      <c r="HUB28" s="25"/>
      <c r="HUC28" s="25"/>
      <c r="HUD28" s="25"/>
      <c r="HUE28" s="25"/>
      <c r="HUF28" s="25"/>
      <c r="HUG28" s="25"/>
      <c r="HUH28" s="25"/>
      <c r="HUI28" s="25"/>
      <c r="HUJ28" s="25"/>
      <c r="HUK28" s="25"/>
      <c r="HUL28" s="25"/>
      <c r="HUM28" s="25"/>
      <c r="HUN28" s="25"/>
      <c r="HUO28" s="25"/>
      <c r="HUP28" s="25"/>
      <c r="HUQ28" s="25"/>
      <c r="HUR28" s="25"/>
      <c r="HUS28" s="25"/>
      <c r="HUT28" s="25"/>
      <c r="HUU28" s="25"/>
      <c r="HUV28" s="25"/>
      <c r="HUW28" s="25"/>
      <c r="HUX28" s="25"/>
      <c r="HUY28" s="25"/>
      <c r="HUZ28" s="25"/>
      <c r="HVA28" s="25"/>
      <c r="HVB28" s="25"/>
      <c r="HVC28" s="25"/>
      <c r="HVD28" s="25"/>
      <c r="HVE28" s="25"/>
      <c r="HVF28" s="25"/>
      <c r="HVG28" s="25"/>
      <c r="HVH28" s="25"/>
      <c r="HVI28" s="25"/>
      <c r="HVJ28" s="25"/>
      <c r="HVK28" s="25"/>
      <c r="HVL28" s="25"/>
      <c r="HVM28" s="25"/>
      <c r="HVN28" s="25"/>
      <c r="HVO28" s="25"/>
      <c r="HVP28" s="25"/>
      <c r="HVQ28" s="25"/>
      <c r="HVR28" s="25"/>
      <c r="HVS28" s="25"/>
      <c r="HVT28" s="25"/>
      <c r="HVU28" s="25"/>
      <c r="HVV28" s="25"/>
      <c r="HVW28" s="25"/>
      <c r="HVX28" s="25"/>
      <c r="HVY28" s="25"/>
      <c r="HVZ28" s="25"/>
      <c r="HWA28" s="25"/>
      <c r="HWB28" s="25"/>
      <c r="HWC28" s="25"/>
      <c r="HWD28" s="25"/>
      <c r="HWE28" s="25"/>
      <c r="HWF28" s="25"/>
      <c r="HWG28" s="25"/>
      <c r="HWH28" s="25"/>
      <c r="HWI28" s="25"/>
      <c r="HWJ28" s="25"/>
      <c r="HWK28" s="25"/>
      <c r="HWL28" s="25"/>
      <c r="HWM28" s="25"/>
      <c r="HWN28" s="25"/>
      <c r="HWO28" s="25"/>
      <c r="HWP28" s="25"/>
      <c r="HWQ28" s="25"/>
      <c r="HWR28" s="25"/>
      <c r="HWS28" s="25"/>
      <c r="HWT28" s="25"/>
      <c r="HWU28" s="25"/>
      <c r="HWV28" s="25"/>
      <c r="HWW28" s="25"/>
      <c r="HWX28" s="25"/>
      <c r="HWY28" s="25"/>
      <c r="HWZ28" s="25"/>
      <c r="HXA28" s="25"/>
      <c r="HXB28" s="25"/>
      <c r="HXC28" s="25"/>
      <c r="HXD28" s="25"/>
      <c r="HXE28" s="25"/>
      <c r="HXF28" s="25"/>
      <c r="HXG28" s="25"/>
      <c r="HXH28" s="25"/>
      <c r="HXI28" s="25"/>
      <c r="HXJ28" s="25"/>
      <c r="HXK28" s="25"/>
      <c r="HXL28" s="25"/>
      <c r="HXM28" s="25"/>
      <c r="HXN28" s="25"/>
      <c r="HXO28" s="25"/>
      <c r="HXP28" s="25"/>
      <c r="HXQ28" s="25"/>
      <c r="HXR28" s="25"/>
      <c r="HXS28" s="25"/>
      <c r="HXT28" s="25"/>
      <c r="HXU28" s="25"/>
      <c r="HXV28" s="25"/>
      <c r="HXW28" s="25"/>
      <c r="HXX28" s="25"/>
      <c r="HXY28" s="25"/>
      <c r="HXZ28" s="25"/>
      <c r="HYA28" s="25"/>
      <c r="HYB28" s="25"/>
      <c r="HYC28" s="25"/>
      <c r="HYD28" s="25"/>
      <c r="HYE28" s="25"/>
      <c r="HYF28" s="25"/>
      <c r="HYG28" s="25"/>
      <c r="HYH28" s="25"/>
      <c r="HYI28" s="25"/>
      <c r="HYJ28" s="25"/>
      <c r="HYK28" s="25"/>
      <c r="HYL28" s="25"/>
      <c r="HYM28" s="25"/>
      <c r="HYN28" s="25"/>
      <c r="HYO28" s="25"/>
      <c r="HYP28" s="25"/>
      <c r="HYQ28" s="25"/>
      <c r="HYR28" s="25"/>
      <c r="HYS28" s="25"/>
      <c r="HYT28" s="25"/>
      <c r="HYU28" s="25"/>
      <c r="HYV28" s="25"/>
      <c r="HYW28" s="25"/>
      <c r="HYX28" s="25"/>
      <c r="HYY28" s="25"/>
      <c r="HYZ28" s="25"/>
      <c r="HZA28" s="25"/>
      <c r="HZB28" s="25"/>
      <c r="HZC28" s="25"/>
      <c r="HZD28" s="25"/>
      <c r="HZE28" s="25"/>
      <c r="HZF28" s="25"/>
      <c r="HZG28" s="25"/>
      <c r="HZH28" s="25"/>
      <c r="HZI28" s="25"/>
      <c r="HZJ28" s="25"/>
      <c r="HZK28" s="25"/>
      <c r="HZL28" s="25"/>
      <c r="HZM28" s="25"/>
      <c r="HZN28" s="25"/>
      <c r="HZO28" s="25"/>
      <c r="HZP28" s="25"/>
      <c r="HZQ28" s="25"/>
      <c r="HZR28" s="25"/>
      <c r="HZS28" s="25"/>
      <c r="HZT28" s="25"/>
      <c r="HZU28" s="25"/>
      <c r="HZV28" s="25"/>
      <c r="HZW28" s="25"/>
      <c r="HZX28" s="25"/>
      <c r="HZY28" s="25"/>
      <c r="HZZ28" s="25"/>
      <c r="IAA28" s="25"/>
      <c r="IAB28" s="25"/>
      <c r="IAC28" s="25"/>
      <c r="IAD28" s="25"/>
      <c r="IAE28" s="25"/>
      <c r="IAF28" s="25"/>
      <c r="IAG28" s="25"/>
      <c r="IAH28" s="25"/>
      <c r="IAI28" s="25"/>
      <c r="IAJ28" s="25"/>
      <c r="IAK28" s="25"/>
      <c r="IAL28" s="25"/>
      <c r="IAM28" s="25"/>
      <c r="IAN28" s="25"/>
      <c r="IAO28" s="25"/>
      <c r="IAP28" s="25"/>
      <c r="IAQ28" s="25"/>
      <c r="IAR28" s="25"/>
      <c r="IAS28" s="25"/>
      <c r="IAT28" s="25"/>
      <c r="IAU28" s="25"/>
      <c r="IAV28" s="25"/>
      <c r="IAW28" s="25"/>
      <c r="IAX28" s="25"/>
      <c r="IAY28" s="25"/>
      <c r="IAZ28" s="25"/>
      <c r="IBA28" s="25"/>
      <c r="IBB28" s="25"/>
      <c r="IBC28" s="25"/>
      <c r="IBD28" s="25"/>
      <c r="IBE28" s="25"/>
      <c r="IBF28" s="25"/>
      <c r="IBG28" s="25"/>
      <c r="IBH28" s="25"/>
      <c r="IBI28" s="25"/>
      <c r="IBJ28" s="25"/>
      <c r="IBK28" s="25"/>
      <c r="IBL28" s="25"/>
      <c r="IBM28" s="25"/>
      <c r="IBN28" s="25"/>
      <c r="IBO28" s="25"/>
      <c r="IBP28" s="25"/>
      <c r="IBQ28" s="25"/>
      <c r="IBR28" s="25"/>
      <c r="IBS28" s="25"/>
      <c r="IBT28" s="25"/>
      <c r="IBU28" s="25"/>
      <c r="IBV28" s="25"/>
      <c r="IBW28" s="25"/>
      <c r="IBX28" s="25"/>
      <c r="IBY28" s="25"/>
      <c r="IBZ28" s="25"/>
      <c r="ICA28" s="25"/>
      <c r="ICB28" s="25"/>
      <c r="ICC28" s="25"/>
      <c r="ICD28" s="25"/>
      <c r="ICE28" s="25"/>
      <c r="ICF28" s="25"/>
      <c r="ICG28" s="25"/>
      <c r="ICH28" s="25"/>
      <c r="ICI28" s="25"/>
      <c r="ICJ28" s="25"/>
      <c r="ICK28" s="25"/>
      <c r="ICL28" s="25"/>
      <c r="ICM28" s="25"/>
      <c r="ICN28" s="25"/>
      <c r="ICO28" s="25"/>
      <c r="ICP28" s="25"/>
      <c r="ICQ28" s="25"/>
      <c r="ICR28" s="25"/>
      <c r="ICS28" s="25"/>
      <c r="ICT28" s="25"/>
      <c r="ICU28" s="25"/>
      <c r="ICV28" s="25"/>
      <c r="ICW28" s="25"/>
      <c r="ICX28" s="25"/>
      <c r="ICY28" s="25"/>
      <c r="ICZ28" s="25"/>
      <c r="IDA28" s="25"/>
      <c r="IDB28" s="25"/>
      <c r="IDC28" s="25"/>
      <c r="IDD28" s="25"/>
      <c r="IDE28" s="25"/>
      <c r="IDF28" s="25"/>
      <c r="IDG28" s="25"/>
      <c r="IDH28" s="25"/>
      <c r="IDI28" s="25"/>
      <c r="IDJ28" s="25"/>
      <c r="IDK28" s="25"/>
      <c r="IDL28" s="25"/>
      <c r="IDM28" s="25"/>
      <c r="IDN28" s="25"/>
      <c r="IDO28" s="25"/>
      <c r="IDP28" s="25"/>
      <c r="IDQ28" s="25"/>
      <c r="IDR28" s="25"/>
      <c r="IDS28" s="25"/>
      <c r="IDT28" s="25"/>
      <c r="IDU28" s="25"/>
      <c r="IDV28" s="25"/>
      <c r="IDW28" s="25"/>
      <c r="IDX28" s="25"/>
      <c r="IDY28" s="25"/>
      <c r="IDZ28" s="25"/>
      <c r="IEA28" s="25"/>
      <c r="IEB28" s="25"/>
      <c r="IEC28" s="25"/>
      <c r="IED28" s="25"/>
      <c r="IEE28" s="25"/>
      <c r="IEF28" s="25"/>
      <c r="IEG28" s="25"/>
      <c r="IEH28" s="25"/>
      <c r="IEI28" s="25"/>
      <c r="IEJ28" s="25"/>
      <c r="IEK28" s="25"/>
      <c r="IEL28" s="25"/>
      <c r="IEM28" s="25"/>
      <c r="IEN28" s="25"/>
      <c r="IEO28" s="25"/>
      <c r="IEP28" s="25"/>
      <c r="IEQ28" s="25"/>
      <c r="IER28" s="25"/>
      <c r="IES28" s="25"/>
      <c r="IET28" s="25"/>
      <c r="IEU28" s="25"/>
      <c r="IEV28" s="25"/>
      <c r="IEW28" s="25"/>
      <c r="IEX28" s="25"/>
      <c r="IEY28" s="25"/>
      <c r="IEZ28" s="25"/>
      <c r="IFA28" s="25"/>
      <c r="IFB28" s="25"/>
      <c r="IFC28" s="25"/>
      <c r="IFD28" s="25"/>
      <c r="IFE28" s="25"/>
      <c r="IFF28" s="25"/>
      <c r="IFG28" s="25"/>
      <c r="IFH28" s="25"/>
      <c r="IFI28" s="25"/>
      <c r="IFJ28" s="25"/>
      <c r="IFK28" s="25"/>
      <c r="IFL28" s="25"/>
      <c r="IFM28" s="25"/>
      <c r="IFN28" s="25"/>
      <c r="IFO28" s="25"/>
      <c r="IFP28" s="25"/>
      <c r="IFQ28" s="25"/>
      <c r="IFR28" s="25"/>
      <c r="IFS28" s="25"/>
      <c r="IFT28" s="25"/>
      <c r="IFU28" s="25"/>
      <c r="IFV28" s="25"/>
      <c r="IFW28" s="25"/>
      <c r="IFX28" s="25"/>
      <c r="IFY28" s="25"/>
      <c r="IFZ28" s="25"/>
      <c r="IGA28" s="25"/>
      <c r="IGB28" s="25"/>
      <c r="IGC28" s="25"/>
      <c r="IGD28" s="25"/>
      <c r="IGE28" s="25"/>
      <c r="IGF28" s="25"/>
      <c r="IGG28" s="25"/>
      <c r="IGH28" s="25"/>
      <c r="IGI28" s="25"/>
      <c r="IGJ28" s="25"/>
      <c r="IGK28" s="25"/>
      <c r="IGL28" s="25"/>
      <c r="IGM28" s="25"/>
      <c r="IGN28" s="25"/>
      <c r="IGO28" s="25"/>
      <c r="IGP28" s="25"/>
      <c r="IGQ28" s="25"/>
      <c r="IGR28" s="25"/>
      <c r="IGS28" s="25"/>
      <c r="IGT28" s="25"/>
      <c r="IGU28" s="25"/>
      <c r="IGV28" s="25"/>
      <c r="IGW28" s="25"/>
      <c r="IGX28" s="25"/>
      <c r="IGY28" s="25"/>
      <c r="IGZ28" s="25"/>
      <c r="IHA28" s="25"/>
      <c r="IHB28" s="25"/>
      <c r="IHC28" s="25"/>
      <c r="IHD28" s="25"/>
      <c r="IHE28" s="25"/>
      <c r="IHF28" s="25"/>
      <c r="IHG28" s="25"/>
      <c r="IHH28" s="25"/>
      <c r="IHI28" s="25"/>
      <c r="IHJ28" s="25"/>
      <c r="IHK28" s="25"/>
      <c r="IHL28" s="25"/>
      <c r="IHM28" s="25"/>
      <c r="IHN28" s="25"/>
      <c r="IHO28" s="25"/>
      <c r="IHP28" s="25"/>
      <c r="IHQ28" s="25"/>
      <c r="IHR28" s="25"/>
      <c r="IHS28" s="25"/>
      <c r="IHT28" s="25"/>
      <c r="IHU28" s="25"/>
      <c r="IHV28" s="25"/>
      <c r="IHW28" s="25"/>
      <c r="IHX28" s="25"/>
      <c r="IHY28" s="25"/>
      <c r="IHZ28" s="25"/>
      <c r="IIA28" s="25"/>
      <c r="IIB28" s="25"/>
      <c r="IIC28" s="25"/>
      <c r="IID28" s="25"/>
      <c r="IIE28" s="25"/>
      <c r="IIF28" s="25"/>
      <c r="IIG28" s="25"/>
      <c r="IIH28" s="25"/>
      <c r="III28" s="25"/>
      <c r="IIJ28" s="25"/>
      <c r="IIK28" s="25"/>
      <c r="IIL28" s="25"/>
      <c r="IIM28" s="25"/>
      <c r="IIN28" s="25"/>
      <c r="IIO28" s="25"/>
      <c r="IIP28" s="25"/>
      <c r="IIQ28" s="25"/>
      <c r="IIR28" s="25"/>
      <c r="IIS28" s="25"/>
      <c r="IIT28" s="25"/>
      <c r="IIU28" s="25"/>
      <c r="IIV28" s="25"/>
      <c r="IIW28" s="25"/>
      <c r="IIX28" s="25"/>
      <c r="IIY28" s="25"/>
      <c r="IIZ28" s="25"/>
      <c r="IJA28" s="25"/>
      <c r="IJB28" s="25"/>
      <c r="IJC28" s="25"/>
      <c r="IJD28" s="25"/>
      <c r="IJE28" s="25"/>
      <c r="IJF28" s="25"/>
      <c r="IJG28" s="25"/>
      <c r="IJH28" s="25"/>
      <c r="IJI28" s="25"/>
      <c r="IJJ28" s="25"/>
      <c r="IJK28" s="25"/>
      <c r="IJL28" s="25"/>
      <c r="IJM28" s="25"/>
      <c r="IJN28" s="25"/>
      <c r="IJO28" s="25"/>
      <c r="IJP28" s="25"/>
      <c r="IJQ28" s="25"/>
      <c r="IJR28" s="25"/>
      <c r="IJS28" s="25"/>
      <c r="IJT28" s="25"/>
      <c r="IJU28" s="25"/>
      <c r="IJV28" s="25"/>
      <c r="IJW28" s="25"/>
      <c r="IJX28" s="25"/>
      <c r="IJY28" s="25"/>
      <c r="IJZ28" s="25"/>
      <c r="IKA28" s="25"/>
      <c r="IKB28" s="25"/>
      <c r="IKC28" s="25"/>
      <c r="IKD28" s="25"/>
      <c r="IKE28" s="25"/>
      <c r="IKF28" s="25"/>
      <c r="IKG28" s="25"/>
      <c r="IKH28" s="25"/>
      <c r="IKI28" s="25"/>
      <c r="IKJ28" s="25"/>
      <c r="IKK28" s="25"/>
      <c r="IKL28" s="25"/>
      <c r="IKM28" s="25"/>
      <c r="IKN28" s="25"/>
      <c r="IKO28" s="25"/>
      <c r="IKP28" s="25"/>
      <c r="IKQ28" s="25"/>
      <c r="IKR28" s="25"/>
      <c r="IKS28" s="25"/>
      <c r="IKT28" s="25"/>
      <c r="IKU28" s="25"/>
      <c r="IKV28" s="25"/>
      <c r="IKW28" s="25"/>
      <c r="IKX28" s="25"/>
      <c r="IKY28" s="25"/>
      <c r="IKZ28" s="25"/>
      <c r="ILA28" s="25"/>
      <c r="ILB28" s="25"/>
      <c r="ILC28" s="25"/>
      <c r="ILD28" s="25"/>
      <c r="ILE28" s="25"/>
      <c r="ILF28" s="25"/>
      <c r="ILG28" s="25"/>
      <c r="ILH28" s="25"/>
      <c r="ILI28" s="25"/>
      <c r="ILJ28" s="25"/>
      <c r="ILK28" s="25"/>
      <c r="ILL28" s="25"/>
      <c r="ILM28" s="25"/>
      <c r="ILN28" s="25"/>
      <c r="ILO28" s="25"/>
      <c r="ILP28" s="25"/>
      <c r="ILQ28" s="25"/>
      <c r="ILR28" s="25"/>
      <c r="ILS28" s="25"/>
      <c r="ILT28" s="25"/>
      <c r="ILU28" s="25"/>
      <c r="ILV28" s="25"/>
      <c r="ILW28" s="25"/>
      <c r="ILX28" s="25"/>
      <c r="ILY28" s="25"/>
      <c r="ILZ28" s="25"/>
      <c r="IMA28" s="25"/>
      <c r="IMB28" s="25"/>
      <c r="IMC28" s="25"/>
      <c r="IMD28" s="25"/>
      <c r="IME28" s="25"/>
      <c r="IMF28" s="25"/>
      <c r="IMG28" s="25"/>
      <c r="IMH28" s="25"/>
      <c r="IMI28" s="25"/>
      <c r="IMJ28" s="25"/>
      <c r="IMK28" s="25"/>
      <c r="IML28" s="25"/>
      <c r="IMM28" s="25"/>
      <c r="IMN28" s="25"/>
      <c r="IMO28" s="25"/>
      <c r="IMP28" s="25"/>
      <c r="IMQ28" s="25"/>
      <c r="IMR28" s="25"/>
      <c r="IMS28" s="25"/>
      <c r="IMT28" s="25"/>
      <c r="IMU28" s="25"/>
      <c r="IMV28" s="25"/>
      <c r="IMW28" s="25"/>
      <c r="IMX28" s="25"/>
      <c r="IMY28" s="25"/>
      <c r="IMZ28" s="25"/>
      <c r="INA28" s="25"/>
      <c r="INB28" s="25"/>
      <c r="INC28" s="25"/>
      <c r="IND28" s="25"/>
      <c r="INE28" s="25"/>
      <c r="INF28" s="25"/>
      <c r="ING28" s="25"/>
      <c r="INH28" s="25"/>
      <c r="INI28" s="25"/>
      <c r="INJ28" s="25"/>
      <c r="INK28" s="25"/>
      <c r="INL28" s="25"/>
      <c r="INM28" s="25"/>
      <c r="INN28" s="25"/>
      <c r="INO28" s="25"/>
      <c r="INP28" s="25"/>
      <c r="INQ28" s="25"/>
      <c r="INR28" s="25"/>
      <c r="INS28" s="25"/>
      <c r="INT28" s="25"/>
      <c r="INU28" s="25"/>
      <c r="INV28" s="25"/>
      <c r="INW28" s="25"/>
      <c r="INX28" s="25"/>
      <c r="INY28" s="25"/>
      <c r="INZ28" s="25"/>
      <c r="IOA28" s="25"/>
      <c r="IOB28" s="25"/>
      <c r="IOC28" s="25"/>
      <c r="IOD28" s="25"/>
      <c r="IOE28" s="25"/>
      <c r="IOF28" s="25"/>
      <c r="IOG28" s="25"/>
      <c r="IOH28" s="25"/>
      <c r="IOI28" s="25"/>
      <c r="IOJ28" s="25"/>
      <c r="IOK28" s="25"/>
      <c r="IOL28" s="25"/>
      <c r="IOM28" s="25"/>
      <c r="ION28" s="25"/>
      <c r="IOO28" s="25"/>
      <c r="IOP28" s="25"/>
      <c r="IOQ28" s="25"/>
      <c r="IOR28" s="25"/>
      <c r="IOS28" s="25"/>
      <c r="IOT28" s="25"/>
      <c r="IOU28" s="25"/>
      <c r="IOV28" s="25"/>
      <c r="IOW28" s="25"/>
      <c r="IOX28" s="25"/>
      <c r="IOY28" s="25"/>
      <c r="IOZ28" s="25"/>
      <c r="IPA28" s="25"/>
      <c r="IPB28" s="25"/>
      <c r="IPC28" s="25"/>
      <c r="IPD28" s="25"/>
      <c r="IPE28" s="25"/>
      <c r="IPF28" s="25"/>
      <c r="IPG28" s="25"/>
      <c r="IPH28" s="25"/>
      <c r="IPI28" s="25"/>
      <c r="IPJ28" s="25"/>
      <c r="IPK28" s="25"/>
      <c r="IPL28" s="25"/>
      <c r="IPM28" s="25"/>
      <c r="IPN28" s="25"/>
      <c r="IPO28" s="25"/>
      <c r="IPP28" s="25"/>
      <c r="IPQ28" s="25"/>
      <c r="IPR28" s="25"/>
      <c r="IPS28" s="25"/>
      <c r="IPT28" s="25"/>
      <c r="IPU28" s="25"/>
      <c r="IPV28" s="25"/>
      <c r="IPW28" s="25"/>
      <c r="IPX28" s="25"/>
      <c r="IPY28" s="25"/>
      <c r="IPZ28" s="25"/>
      <c r="IQA28" s="25"/>
      <c r="IQB28" s="25"/>
      <c r="IQC28" s="25"/>
      <c r="IQD28" s="25"/>
      <c r="IQE28" s="25"/>
      <c r="IQF28" s="25"/>
      <c r="IQG28" s="25"/>
      <c r="IQH28" s="25"/>
      <c r="IQI28" s="25"/>
      <c r="IQJ28" s="25"/>
      <c r="IQK28" s="25"/>
      <c r="IQL28" s="25"/>
      <c r="IQM28" s="25"/>
      <c r="IQN28" s="25"/>
      <c r="IQO28" s="25"/>
      <c r="IQP28" s="25"/>
      <c r="IQQ28" s="25"/>
      <c r="IQR28" s="25"/>
      <c r="IQS28" s="25"/>
      <c r="IQT28" s="25"/>
      <c r="IQU28" s="25"/>
      <c r="IQV28" s="25"/>
      <c r="IQW28" s="25"/>
      <c r="IQX28" s="25"/>
      <c r="IQY28" s="25"/>
      <c r="IQZ28" s="25"/>
      <c r="IRA28" s="25"/>
      <c r="IRB28" s="25"/>
      <c r="IRC28" s="25"/>
      <c r="IRD28" s="25"/>
      <c r="IRE28" s="25"/>
      <c r="IRF28" s="25"/>
      <c r="IRG28" s="25"/>
      <c r="IRH28" s="25"/>
      <c r="IRI28" s="25"/>
      <c r="IRJ28" s="25"/>
      <c r="IRK28" s="25"/>
      <c r="IRL28" s="25"/>
      <c r="IRM28" s="25"/>
      <c r="IRN28" s="25"/>
      <c r="IRO28" s="25"/>
      <c r="IRP28" s="25"/>
      <c r="IRQ28" s="25"/>
      <c r="IRR28" s="25"/>
      <c r="IRS28" s="25"/>
      <c r="IRT28" s="25"/>
      <c r="IRU28" s="25"/>
      <c r="IRV28" s="25"/>
      <c r="IRW28" s="25"/>
      <c r="IRX28" s="25"/>
      <c r="IRY28" s="25"/>
      <c r="IRZ28" s="25"/>
      <c r="ISA28" s="25"/>
      <c r="ISB28" s="25"/>
      <c r="ISC28" s="25"/>
      <c r="ISD28" s="25"/>
      <c r="ISE28" s="25"/>
      <c r="ISF28" s="25"/>
      <c r="ISG28" s="25"/>
      <c r="ISH28" s="25"/>
      <c r="ISI28" s="25"/>
      <c r="ISJ28" s="25"/>
      <c r="ISK28" s="25"/>
      <c r="ISL28" s="25"/>
      <c r="ISM28" s="25"/>
      <c r="ISN28" s="25"/>
      <c r="ISO28" s="25"/>
      <c r="ISP28" s="25"/>
      <c r="ISQ28" s="25"/>
      <c r="ISR28" s="25"/>
      <c r="ISS28" s="25"/>
      <c r="IST28" s="25"/>
      <c r="ISU28" s="25"/>
      <c r="ISV28" s="25"/>
      <c r="ISW28" s="25"/>
      <c r="ISX28" s="25"/>
      <c r="ISY28" s="25"/>
      <c r="ISZ28" s="25"/>
      <c r="ITA28" s="25"/>
      <c r="ITB28" s="25"/>
      <c r="ITC28" s="25"/>
      <c r="ITD28" s="25"/>
      <c r="ITE28" s="25"/>
      <c r="ITF28" s="25"/>
      <c r="ITG28" s="25"/>
      <c r="ITH28" s="25"/>
      <c r="ITI28" s="25"/>
      <c r="ITJ28" s="25"/>
      <c r="ITK28" s="25"/>
      <c r="ITL28" s="25"/>
      <c r="ITM28" s="25"/>
      <c r="ITN28" s="25"/>
      <c r="ITO28" s="25"/>
      <c r="ITP28" s="25"/>
      <c r="ITQ28" s="25"/>
      <c r="ITR28" s="25"/>
      <c r="ITS28" s="25"/>
      <c r="ITT28" s="25"/>
      <c r="ITU28" s="25"/>
      <c r="ITV28" s="25"/>
      <c r="ITW28" s="25"/>
      <c r="ITX28" s="25"/>
      <c r="ITY28" s="25"/>
      <c r="ITZ28" s="25"/>
      <c r="IUA28" s="25"/>
      <c r="IUB28" s="25"/>
      <c r="IUC28" s="25"/>
      <c r="IUD28" s="25"/>
      <c r="IUE28" s="25"/>
      <c r="IUF28" s="25"/>
      <c r="IUG28" s="25"/>
      <c r="IUH28" s="25"/>
      <c r="IUI28" s="25"/>
      <c r="IUJ28" s="25"/>
      <c r="IUK28" s="25"/>
      <c r="IUL28" s="25"/>
      <c r="IUM28" s="25"/>
      <c r="IUN28" s="25"/>
      <c r="IUO28" s="25"/>
      <c r="IUP28" s="25"/>
      <c r="IUQ28" s="25"/>
      <c r="IUR28" s="25"/>
      <c r="IUS28" s="25"/>
      <c r="IUT28" s="25"/>
      <c r="IUU28" s="25"/>
      <c r="IUV28" s="25"/>
      <c r="IUW28" s="25"/>
      <c r="IUX28" s="25"/>
      <c r="IUY28" s="25"/>
      <c r="IUZ28" s="25"/>
      <c r="IVA28" s="25"/>
      <c r="IVB28" s="25"/>
      <c r="IVC28" s="25"/>
      <c r="IVD28" s="25"/>
      <c r="IVE28" s="25"/>
      <c r="IVF28" s="25"/>
      <c r="IVG28" s="25"/>
      <c r="IVH28" s="25"/>
      <c r="IVI28" s="25"/>
      <c r="IVJ28" s="25"/>
      <c r="IVK28" s="25"/>
      <c r="IVL28" s="25"/>
      <c r="IVM28" s="25"/>
      <c r="IVN28" s="25"/>
      <c r="IVO28" s="25"/>
      <c r="IVP28" s="25"/>
      <c r="IVQ28" s="25"/>
      <c r="IVR28" s="25"/>
      <c r="IVS28" s="25"/>
      <c r="IVT28" s="25"/>
      <c r="IVU28" s="25"/>
      <c r="IVV28" s="25"/>
      <c r="IVW28" s="25"/>
      <c r="IVX28" s="25"/>
      <c r="IVY28" s="25"/>
      <c r="IVZ28" s="25"/>
      <c r="IWA28" s="25"/>
      <c r="IWB28" s="25"/>
      <c r="IWC28" s="25"/>
      <c r="IWD28" s="25"/>
      <c r="IWE28" s="25"/>
      <c r="IWF28" s="25"/>
      <c r="IWG28" s="25"/>
      <c r="IWH28" s="25"/>
      <c r="IWI28" s="25"/>
      <c r="IWJ28" s="25"/>
      <c r="IWK28" s="25"/>
      <c r="IWL28" s="25"/>
      <c r="IWM28" s="25"/>
      <c r="IWN28" s="25"/>
      <c r="IWO28" s="25"/>
      <c r="IWP28" s="25"/>
      <c r="IWQ28" s="25"/>
      <c r="IWR28" s="25"/>
      <c r="IWS28" s="25"/>
      <c r="IWT28" s="25"/>
      <c r="IWU28" s="25"/>
      <c r="IWV28" s="25"/>
      <c r="IWW28" s="25"/>
      <c r="IWX28" s="25"/>
      <c r="IWY28" s="25"/>
      <c r="IWZ28" s="25"/>
      <c r="IXA28" s="25"/>
      <c r="IXB28" s="25"/>
      <c r="IXC28" s="25"/>
      <c r="IXD28" s="25"/>
      <c r="IXE28" s="25"/>
      <c r="IXF28" s="25"/>
      <c r="IXG28" s="25"/>
      <c r="IXH28" s="25"/>
      <c r="IXI28" s="25"/>
      <c r="IXJ28" s="25"/>
      <c r="IXK28" s="25"/>
      <c r="IXL28" s="25"/>
      <c r="IXM28" s="25"/>
      <c r="IXN28" s="25"/>
      <c r="IXO28" s="25"/>
      <c r="IXP28" s="25"/>
      <c r="IXQ28" s="25"/>
      <c r="IXR28" s="25"/>
      <c r="IXS28" s="25"/>
      <c r="IXT28" s="25"/>
      <c r="IXU28" s="25"/>
      <c r="IXV28" s="25"/>
      <c r="IXW28" s="25"/>
      <c r="IXX28" s="25"/>
      <c r="IXY28" s="25"/>
      <c r="IXZ28" s="25"/>
      <c r="IYA28" s="25"/>
      <c r="IYB28" s="25"/>
      <c r="IYC28" s="25"/>
      <c r="IYD28" s="25"/>
      <c r="IYE28" s="25"/>
      <c r="IYF28" s="25"/>
      <c r="IYG28" s="25"/>
      <c r="IYH28" s="25"/>
      <c r="IYI28" s="25"/>
      <c r="IYJ28" s="25"/>
      <c r="IYK28" s="25"/>
      <c r="IYL28" s="25"/>
      <c r="IYM28" s="25"/>
      <c r="IYN28" s="25"/>
      <c r="IYO28" s="25"/>
      <c r="IYP28" s="25"/>
      <c r="IYQ28" s="25"/>
      <c r="IYR28" s="25"/>
      <c r="IYS28" s="25"/>
      <c r="IYT28" s="25"/>
      <c r="IYU28" s="25"/>
      <c r="IYV28" s="25"/>
      <c r="IYW28" s="25"/>
      <c r="IYX28" s="25"/>
      <c r="IYY28" s="25"/>
      <c r="IYZ28" s="25"/>
      <c r="IZA28" s="25"/>
      <c r="IZB28" s="25"/>
      <c r="IZC28" s="25"/>
      <c r="IZD28" s="25"/>
      <c r="IZE28" s="25"/>
      <c r="IZF28" s="25"/>
      <c r="IZG28" s="25"/>
      <c r="IZH28" s="25"/>
      <c r="IZI28" s="25"/>
      <c r="IZJ28" s="25"/>
      <c r="IZK28" s="25"/>
      <c r="IZL28" s="25"/>
      <c r="IZM28" s="25"/>
      <c r="IZN28" s="25"/>
      <c r="IZO28" s="25"/>
      <c r="IZP28" s="25"/>
      <c r="IZQ28" s="25"/>
      <c r="IZR28" s="25"/>
      <c r="IZS28" s="25"/>
      <c r="IZT28" s="25"/>
      <c r="IZU28" s="25"/>
      <c r="IZV28" s="25"/>
      <c r="IZW28" s="25"/>
      <c r="IZX28" s="25"/>
      <c r="IZY28" s="25"/>
      <c r="IZZ28" s="25"/>
      <c r="JAA28" s="25"/>
      <c r="JAB28" s="25"/>
      <c r="JAC28" s="25"/>
      <c r="JAD28" s="25"/>
      <c r="JAE28" s="25"/>
      <c r="JAF28" s="25"/>
      <c r="JAG28" s="25"/>
      <c r="JAH28" s="25"/>
      <c r="JAI28" s="25"/>
      <c r="JAJ28" s="25"/>
      <c r="JAK28" s="25"/>
      <c r="JAL28" s="25"/>
      <c r="JAM28" s="25"/>
      <c r="JAN28" s="25"/>
      <c r="JAO28" s="25"/>
      <c r="JAP28" s="25"/>
      <c r="JAQ28" s="25"/>
      <c r="JAR28" s="25"/>
      <c r="JAS28" s="25"/>
      <c r="JAT28" s="25"/>
      <c r="JAU28" s="25"/>
      <c r="JAV28" s="25"/>
      <c r="JAW28" s="25"/>
      <c r="JAX28" s="25"/>
      <c r="JAY28" s="25"/>
      <c r="JAZ28" s="25"/>
      <c r="JBA28" s="25"/>
      <c r="JBB28" s="25"/>
      <c r="JBC28" s="25"/>
      <c r="JBD28" s="25"/>
      <c r="JBE28" s="25"/>
      <c r="JBF28" s="25"/>
      <c r="JBG28" s="25"/>
      <c r="JBH28" s="25"/>
      <c r="JBI28" s="25"/>
      <c r="JBJ28" s="25"/>
      <c r="JBK28" s="25"/>
      <c r="JBL28" s="25"/>
      <c r="JBM28" s="25"/>
      <c r="JBN28" s="25"/>
      <c r="JBO28" s="25"/>
      <c r="JBP28" s="25"/>
      <c r="JBQ28" s="25"/>
      <c r="JBR28" s="25"/>
      <c r="JBS28" s="25"/>
      <c r="JBT28" s="25"/>
      <c r="JBU28" s="25"/>
      <c r="JBV28" s="25"/>
      <c r="JBW28" s="25"/>
      <c r="JBX28" s="25"/>
      <c r="JBY28" s="25"/>
      <c r="JBZ28" s="25"/>
      <c r="JCA28" s="25"/>
      <c r="JCB28" s="25"/>
      <c r="JCC28" s="25"/>
      <c r="JCD28" s="25"/>
      <c r="JCE28" s="25"/>
      <c r="JCF28" s="25"/>
      <c r="JCG28" s="25"/>
      <c r="JCH28" s="25"/>
      <c r="JCI28" s="25"/>
      <c r="JCJ28" s="25"/>
      <c r="JCK28" s="25"/>
      <c r="JCL28" s="25"/>
      <c r="JCM28" s="25"/>
      <c r="JCN28" s="25"/>
      <c r="JCO28" s="25"/>
      <c r="JCP28" s="25"/>
      <c r="JCQ28" s="25"/>
      <c r="JCR28" s="25"/>
      <c r="JCS28" s="25"/>
      <c r="JCT28" s="25"/>
      <c r="JCU28" s="25"/>
      <c r="JCV28" s="25"/>
      <c r="JCW28" s="25"/>
      <c r="JCX28" s="25"/>
      <c r="JCY28" s="25"/>
      <c r="JCZ28" s="25"/>
      <c r="JDA28" s="25"/>
      <c r="JDB28" s="25"/>
      <c r="JDC28" s="25"/>
      <c r="JDD28" s="25"/>
      <c r="JDE28" s="25"/>
      <c r="JDF28" s="25"/>
      <c r="JDG28" s="25"/>
      <c r="JDH28" s="25"/>
      <c r="JDI28" s="25"/>
      <c r="JDJ28" s="25"/>
      <c r="JDK28" s="25"/>
      <c r="JDL28" s="25"/>
      <c r="JDM28" s="25"/>
      <c r="JDN28" s="25"/>
      <c r="JDO28" s="25"/>
      <c r="JDP28" s="25"/>
      <c r="JDQ28" s="25"/>
      <c r="JDR28" s="25"/>
      <c r="JDS28" s="25"/>
      <c r="JDT28" s="25"/>
      <c r="JDU28" s="25"/>
      <c r="JDV28" s="25"/>
      <c r="JDW28" s="25"/>
      <c r="JDX28" s="25"/>
      <c r="JDY28" s="25"/>
      <c r="JDZ28" s="25"/>
      <c r="JEA28" s="25"/>
      <c r="JEB28" s="25"/>
      <c r="JEC28" s="25"/>
      <c r="JED28" s="25"/>
      <c r="JEE28" s="25"/>
      <c r="JEF28" s="25"/>
      <c r="JEG28" s="25"/>
      <c r="JEH28" s="25"/>
      <c r="JEI28" s="25"/>
      <c r="JEJ28" s="25"/>
      <c r="JEK28" s="25"/>
      <c r="JEL28" s="25"/>
      <c r="JEM28" s="25"/>
      <c r="JEN28" s="25"/>
      <c r="JEO28" s="25"/>
      <c r="JEP28" s="25"/>
      <c r="JEQ28" s="25"/>
      <c r="JER28" s="25"/>
      <c r="JES28" s="25"/>
      <c r="JET28" s="25"/>
      <c r="JEU28" s="25"/>
      <c r="JEV28" s="25"/>
      <c r="JEW28" s="25"/>
      <c r="JEX28" s="25"/>
      <c r="JEY28" s="25"/>
      <c r="JEZ28" s="25"/>
      <c r="JFA28" s="25"/>
      <c r="JFB28" s="25"/>
      <c r="JFC28" s="25"/>
      <c r="JFD28" s="25"/>
      <c r="JFE28" s="25"/>
      <c r="JFF28" s="25"/>
      <c r="JFG28" s="25"/>
      <c r="JFH28" s="25"/>
      <c r="JFI28" s="25"/>
      <c r="JFJ28" s="25"/>
      <c r="JFK28" s="25"/>
      <c r="JFL28" s="25"/>
      <c r="JFM28" s="25"/>
      <c r="JFN28" s="25"/>
      <c r="JFO28" s="25"/>
      <c r="JFP28" s="25"/>
      <c r="JFQ28" s="25"/>
      <c r="JFR28" s="25"/>
      <c r="JFS28" s="25"/>
      <c r="JFT28" s="25"/>
      <c r="JFU28" s="25"/>
      <c r="JFV28" s="25"/>
      <c r="JFW28" s="25"/>
      <c r="JFX28" s="25"/>
      <c r="JFY28" s="25"/>
      <c r="JFZ28" s="25"/>
      <c r="JGA28" s="25"/>
      <c r="JGB28" s="25"/>
      <c r="JGC28" s="25"/>
      <c r="JGD28" s="25"/>
      <c r="JGE28" s="25"/>
      <c r="JGF28" s="25"/>
      <c r="JGG28" s="25"/>
      <c r="JGH28" s="25"/>
      <c r="JGI28" s="25"/>
      <c r="JGJ28" s="25"/>
      <c r="JGK28" s="25"/>
      <c r="JGL28" s="25"/>
      <c r="JGM28" s="25"/>
      <c r="JGN28" s="25"/>
      <c r="JGO28" s="25"/>
      <c r="JGP28" s="25"/>
      <c r="JGQ28" s="25"/>
      <c r="JGR28" s="25"/>
      <c r="JGS28" s="25"/>
      <c r="JGT28" s="25"/>
      <c r="JGU28" s="25"/>
      <c r="JGV28" s="25"/>
      <c r="JGW28" s="25"/>
      <c r="JGX28" s="25"/>
      <c r="JGY28" s="25"/>
      <c r="JGZ28" s="25"/>
      <c r="JHA28" s="25"/>
      <c r="JHB28" s="25"/>
      <c r="JHC28" s="25"/>
      <c r="JHD28" s="25"/>
      <c r="JHE28" s="25"/>
      <c r="JHF28" s="25"/>
      <c r="JHG28" s="25"/>
      <c r="JHH28" s="25"/>
      <c r="JHI28" s="25"/>
      <c r="JHJ28" s="25"/>
      <c r="JHK28" s="25"/>
      <c r="JHL28" s="25"/>
      <c r="JHM28" s="25"/>
      <c r="JHN28" s="25"/>
      <c r="JHO28" s="25"/>
      <c r="JHP28" s="25"/>
      <c r="JHQ28" s="25"/>
      <c r="JHR28" s="25"/>
      <c r="JHS28" s="25"/>
      <c r="JHT28" s="25"/>
      <c r="JHU28" s="25"/>
      <c r="JHV28" s="25"/>
      <c r="JHW28" s="25"/>
      <c r="JHX28" s="25"/>
      <c r="JHY28" s="25"/>
      <c r="JHZ28" s="25"/>
      <c r="JIA28" s="25"/>
      <c r="JIB28" s="25"/>
      <c r="JIC28" s="25"/>
      <c r="JID28" s="25"/>
      <c r="JIE28" s="25"/>
      <c r="JIF28" s="25"/>
      <c r="JIG28" s="25"/>
      <c r="JIH28" s="25"/>
      <c r="JII28" s="25"/>
      <c r="JIJ28" s="25"/>
      <c r="JIK28" s="25"/>
      <c r="JIL28" s="25"/>
      <c r="JIM28" s="25"/>
      <c r="JIN28" s="25"/>
      <c r="JIO28" s="25"/>
      <c r="JIP28" s="25"/>
      <c r="JIQ28" s="25"/>
      <c r="JIR28" s="25"/>
      <c r="JIS28" s="25"/>
      <c r="JIT28" s="25"/>
      <c r="JIU28" s="25"/>
      <c r="JIV28" s="25"/>
      <c r="JIW28" s="25"/>
      <c r="JIX28" s="25"/>
      <c r="JIY28" s="25"/>
      <c r="JIZ28" s="25"/>
      <c r="JJA28" s="25"/>
      <c r="JJB28" s="25"/>
      <c r="JJC28" s="25"/>
      <c r="JJD28" s="25"/>
      <c r="JJE28" s="25"/>
      <c r="JJF28" s="25"/>
      <c r="JJG28" s="25"/>
      <c r="JJH28" s="25"/>
      <c r="JJI28" s="25"/>
      <c r="JJJ28" s="25"/>
      <c r="JJK28" s="25"/>
      <c r="JJL28" s="25"/>
      <c r="JJM28" s="25"/>
      <c r="JJN28" s="25"/>
      <c r="JJO28" s="25"/>
      <c r="JJP28" s="25"/>
      <c r="JJQ28" s="25"/>
      <c r="JJR28" s="25"/>
      <c r="JJS28" s="25"/>
      <c r="JJT28" s="25"/>
      <c r="JJU28" s="25"/>
      <c r="JJV28" s="25"/>
      <c r="JJW28" s="25"/>
      <c r="JJX28" s="25"/>
      <c r="JJY28" s="25"/>
      <c r="JJZ28" s="25"/>
      <c r="JKA28" s="25"/>
      <c r="JKB28" s="25"/>
      <c r="JKC28" s="25"/>
      <c r="JKD28" s="25"/>
      <c r="JKE28" s="25"/>
      <c r="JKF28" s="25"/>
      <c r="JKG28" s="25"/>
      <c r="JKH28" s="25"/>
      <c r="JKI28" s="25"/>
      <c r="JKJ28" s="25"/>
      <c r="JKK28" s="25"/>
      <c r="JKL28" s="25"/>
      <c r="JKM28" s="25"/>
      <c r="JKN28" s="25"/>
      <c r="JKO28" s="25"/>
      <c r="JKP28" s="25"/>
      <c r="JKQ28" s="25"/>
      <c r="JKR28" s="25"/>
      <c r="JKS28" s="25"/>
      <c r="JKT28" s="25"/>
      <c r="JKU28" s="25"/>
      <c r="JKV28" s="25"/>
      <c r="JKW28" s="25"/>
      <c r="JKX28" s="25"/>
      <c r="JKY28" s="25"/>
      <c r="JKZ28" s="25"/>
      <c r="JLA28" s="25"/>
      <c r="JLB28" s="25"/>
      <c r="JLC28" s="25"/>
      <c r="JLD28" s="25"/>
      <c r="JLE28" s="25"/>
      <c r="JLF28" s="25"/>
      <c r="JLG28" s="25"/>
      <c r="JLH28" s="25"/>
      <c r="JLI28" s="25"/>
      <c r="JLJ28" s="25"/>
      <c r="JLK28" s="25"/>
      <c r="JLL28" s="25"/>
      <c r="JLM28" s="25"/>
      <c r="JLN28" s="25"/>
      <c r="JLO28" s="25"/>
      <c r="JLP28" s="25"/>
      <c r="JLQ28" s="25"/>
      <c r="JLR28" s="25"/>
      <c r="JLS28" s="25"/>
      <c r="JLT28" s="25"/>
      <c r="JLU28" s="25"/>
      <c r="JLV28" s="25"/>
      <c r="JLW28" s="25"/>
      <c r="JLX28" s="25"/>
      <c r="JLY28" s="25"/>
      <c r="JLZ28" s="25"/>
      <c r="JMA28" s="25"/>
      <c r="JMB28" s="25"/>
      <c r="JMC28" s="25"/>
      <c r="JMD28" s="25"/>
      <c r="JME28" s="25"/>
      <c r="JMF28" s="25"/>
      <c r="JMG28" s="25"/>
      <c r="JMH28" s="25"/>
      <c r="JMI28" s="25"/>
      <c r="JMJ28" s="25"/>
      <c r="JMK28" s="25"/>
      <c r="JML28" s="25"/>
      <c r="JMM28" s="25"/>
      <c r="JMN28" s="25"/>
      <c r="JMO28" s="25"/>
      <c r="JMP28" s="25"/>
      <c r="JMQ28" s="25"/>
      <c r="JMR28" s="25"/>
      <c r="JMS28" s="25"/>
      <c r="JMT28" s="25"/>
      <c r="JMU28" s="25"/>
      <c r="JMV28" s="25"/>
      <c r="JMW28" s="25"/>
      <c r="JMX28" s="25"/>
      <c r="JMY28" s="25"/>
      <c r="JMZ28" s="25"/>
      <c r="JNA28" s="25"/>
      <c r="JNB28" s="25"/>
      <c r="JNC28" s="25"/>
      <c r="JND28" s="25"/>
      <c r="JNE28" s="25"/>
      <c r="JNF28" s="25"/>
      <c r="JNG28" s="25"/>
      <c r="JNH28" s="25"/>
      <c r="JNI28" s="25"/>
      <c r="JNJ28" s="25"/>
      <c r="JNK28" s="25"/>
      <c r="JNL28" s="25"/>
      <c r="JNM28" s="25"/>
      <c r="JNN28" s="25"/>
      <c r="JNO28" s="25"/>
      <c r="JNP28" s="25"/>
      <c r="JNQ28" s="25"/>
      <c r="JNR28" s="25"/>
      <c r="JNS28" s="25"/>
      <c r="JNT28" s="25"/>
      <c r="JNU28" s="25"/>
      <c r="JNV28" s="25"/>
      <c r="JNW28" s="25"/>
      <c r="JNX28" s="25"/>
      <c r="JNY28" s="25"/>
      <c r="JNZ28" s="25"/>
      <c r="JOA28" s="25"/>
      <c r="JOB28" s="25"/>
      <c r="JOC28" s="25"/>
      <c r="JOD28" s="25"/>
      <c r="JOE28" s="25"/>
      <c r="JOF28" s="25"/>
      <c r="JOG28" s="25"/>
      <c r="JOH28" s="25"/>
      <c r="JOI28" s="25"/>
      <c r="JOJ28" s="25"/>
      <c r="JOK28" s="25"/>
      <c r="JOL28" s="25"/>
      <c r="JOM28" s="25"/>
      <c r="JON28" s="25"/>
      <c r="JOO28" s="25"/>
      <c r="JOP28" s="25"/>
      <c r="JOQ28" s="25"/>
      <c r="JOR28" s="25"/>
      <c r="JOS28" s="25"/>
      <c r="JOT28" s="25"/>
      <c r="JOU28" s="25"/>
      <c r="JOV28" s="25"/>
      <c r="JOW28" s="25"/>
      <c r="JOX28" s="25"/>
      <c r="JOY28" s="25"/>
      <c r="JOZ28" s="25"/>
      <c r="JPA28" s="25"/>
      <c r="JPB28" s="25"/>
      <c r="JPC28" s="25"/>
      <c r="JPD28" s="25"/>
      <c r="JPE28" s="25"/>
      <c r="JPF28" s="25"/>
      <c r="JPG28" s="25"/>
      <c r="JPH28" s="25"/>
      <c r="JPI28" s="25"/>
      <c r="JPJ28" s="25"/>
      <c r="JPK28" s="25"/>
      <c r="JPL28" s="25"/>
      <c r="JPM28" s="25"/>
      <c r="JPN28" s="25"/>
      <c r="JPO28" s="25"/>
      <c r="JPP28" s="25"/>
      <c r="JPQ28" s="25"/>
      <c r="JPR28" s="25"/>
      <c r="JPS28" s="25"/>
      <c r="JPT28" s="25"/>
      <c r="JPU28" s="25"/>
      <c r="JPV28" s="25"/>
      <c r="JPW28" s="25"/>
      <c r="JPX28" s="25"/>
      <c r="JPY28" s="25"/>
      <c r="JPZ28" s="25"/>
      <c r="JQA28" s="25"/>
      <c r="JQB28" s="25"/>
      <c r="JQC28" s="25"/>
      <c r="JQD28" s="25"/>
      <c r="JQE28" s="25"/>
      <c r="JQF28" s="25"/>
      <c r="JQG28" s="25"/>
      <c r="JQH28" s="25"/>
      <c r="JQI28" s="25"/>
      <c r="JQJ28" s="25"/>
      <c r="JQK28" s="25"/>
      <c r="JQL28" s="25"/>
      <c r="JQM28" s="25"/>
      <c r="JQN28" s="25"/>
      <c r="JQO28" s="25"/>
      <c r="JQP28" s="25"/>
      <c r="JQQ28" s="25"/>
      <c r="JQR28" s="25"/>
      <c r="JQS28" s="25"/>
      <c r="JQT28" s="25"/>
      <c r="JQU28" s="25"/>
      <c r="JQV28" s="25"/>
      <c r="JQW28" s="25"/>
      <c r="JQX28" s="25"/>
      <c r="JQY28" s="25"/>
      <c r="JQZ28" s="25"/>
      <c r="JRA28" s="25"/>
      <c r="JRB28" s="25"/>
      <c r="JRC28" s="25"/>
      <c r="JRD28" s="25"/>
      <c r="JRE28" s="25"/>
      <c r="JRF28" s="25"/>
      <c r="JRG28" s="25"/>
      <c r="JRH28" s="25"/>
      <c r="JRI28" s="25"/>
      <c r="JRJ28" s="25"/>
      <c r="JRK28" s="25"/>
      <c r="JRL28" s="25"/>
      <c r="JRM28" s="25"/>
      <c r="JRN28" s="25"/>
      <c r="JRO28" s="25"/>
      <c r="JRP28" s="25"/>
      <c r="JRQ28" s="25"/>
      <c r="JRR28" s="25"/>
      <c r="JRS28" s="25"/>
      <c r="JRT28" s="25"/>
      <c r="JRU28" s="25"/>
      <c r="JRV28" s="25"/>
      <c r="JRW28" s="25"/>
      <c r="JRX28" s="25"/>
      <c r="JRY28" s="25"/>
      <c r="JRZ28" s="25"/>
      <c r="JSA28" s="25"/>
      <c r="JSB28" s="25"/>
      <c r="JSC28" s="25"/>
      <c r="JSD28" s="25"/>
      <c r="JSE28" s="25"/>
      <c r="JSF28" s="25"/>
      <c r="JSG28" s="25"/>
      <c r="JSH28" s="25"/>
      <c r="JSI28" s="25"/>
      <c r="JSJ28" s="25"/>
      <c r="JSK28" s="25"/>
      <c r="JSL28" s="25"/>
      <c r="JSM28" s="25"/>
      <c r="JSN28" s="25"/>
      <c r="JSO28" s="25"/>
      <c r="JSP28" s="25"/>
      <c r="JSQ28" s="25"/>
      <c r="JSR28" s="25"/>
      <c r="JSS28" s="25"/>
      <c r="JST28" s="25"/>
      <c r="JSU28" s="25"/>
      <c r="JSV28" s="25"/>
      <c r="JSW28" s="25"/>
      <c r="JSX28" s="25"/>
      <c r="JSY28" s="25"/>
      <c r="JSZ28" s="25"/>
      <c r="JTA28" s="25"/>
      <c r="JTB28" s="25"/>
      <c r="JTC28" s="25"/>
      <c r="JTD28" s="25"/>
      <c r="JTE28" s="25"/>
      <c r="JTF28" s="25"/>
      <c r="JTG28" s="25"/>
      <c r="JTH28" s="25"/>
      <c r="JTI28" s="25"/>
      <c r="JTJ28" s="25"/>
      <c r="JTK28" s="25"/>
      <c r="JTL28" s="25"/>
      <c r="JTM28" s="25"/>
      <c r="JTN28" s="25"/>
      <c r="JTO28" s="25"/>
      <c r="JTP28" s="25"/>
      <c r="JTQ28" s="25"/>
      <c r="JTR28" s="25"/>
      <c r="JTS28" s="25"/>
      <c r="JTT28" s="25"/>
      <c r="JTU28" s="25"/>
      <c r="JTV28" s="25"/>
      <c r="JTW28" s="25"/>
      <c r="JTX28" s="25"/>
      <c r="JTY28" s="25"/>
      <c r="JTZ28" s="25"/>
      <c r="JUA28" s="25"/>
      <c r="JUB28" s="25"/>
      <c r="JUC28" s="25"/>
      <c r="JUD28" s="25"/>
      <c r="JUE28" s="25"/>
      <c r="JUF28" s="25"/>
      <c r="JUG28" s="25"/>
      <c r="JUH28" s="25"/>
      <c r="JUI28" s="25"/>
      <c r="JUJ28" s="25"/>
      <c r="JUK28" s="25"/>
      <c r="JUL28" s="25"/>
      <c r="JUM28" s="25"/>
      <c r="JUN28" s="25"/>
      <c r="JUO28" s="25"/>
      <c r="JUP28" s="25"/>
      <c r="JUQ28" s="25"/>
      <c r="JUR28" s="25"/>
      <c r="JUS28" s="25"/>
      <c r="JUT28" s="25"/>
      <c r="JUU28" s="25"/>
      <c r="JUV28" s="25"/>
      <c r="JUW28" s="25"/>
      <c r="JUX28" s="25"/>
      <c r="JUY28" s="25"/>
      <c r="JUZ28" s="25"/>
      <c r="JVA28" s="25"/>
      <c r="JVB28" s="25"/>
      <c r="JVC28" s="25"/>
      <c r="JVD28" s="25"/>
      <c r="JVE28" s="25"/>
      <c r="JVF28" s="25"/>
      <c r="JVG28" s="25"/>
      <c r="JVH28" s="25"/>
      <c r="JVI28" s="25"/>
      <c r="JVJ28" s="25"/>
      <c r="JVK28" s="25"/>
      <c r="JVL28" s="25"/>
      <c r="JVM28" s="25"/>
      <c r="JVN28" s="25"/>
      <c r="JVO28" s="25"/>
      <c r="JVP28" s="25"/>
      <c r="JVQ28" s="25"/>
      <c r="JVR28" s="25"/>
      <c r="JVS28" s="25"/>
      <c r="JVT28" s="25"/>
      <c r="JVU28" s="25"/>
      <c r="JVV28" s="25"/>
      <c r="JVW28" s="25"/>
      <c r="JVX28" s="25"/>
      <c r="JVY28" s="25"/>
      <c r="JVZ28" s="25"/>
      <c r="JWA28" s="25"/>
      <c r="JWB28" s="25"/>
      <c r="JWC28" s="25"/>
      <c r="JWD28" s="25"/>
      <c r="JWE28" s="25"/>
      <c r="JWF28" s="25"/>
      <c r="JWG28" s="25"/>
      <c r="JWH28" s="25"/>
      <c r="JWI28" s="25"/>
      <c r="JWJ28" s="25"/>
      <c r="JWK28" s="25"/>
      <c r="JWL28" s="25"/>
      <c r="JWM28" s="25"/>
      <c r="JWN28" s="25"/>
      <c r="JWO28" s="25"/>
      <c r="JWP28" s="25"/>
      <c r="JWQ28" s="25"/>
      <c r="JWR28" s="25"/>
      <c r="JWS28" s="25"/>
      <c r="JWT28" s="25"/>
      <c r="JWU28" s="25"/>
      <c r="JWV28" s="25"/>
      <c r="JWW28" s="25"/>
      <c r="JWX28" s="25"/>
      <c r="JWY28" s="25"/>
      <c r="JWZ28" s="25"/>
      <c r="JXA28" s="25"/>
      <c r="JXB28" s="25"/>
      <c r="JXC28" s="25"/>
      <c r="JXD28" s="25"/>
      <c r="JXE28" s="25"/>
      <c r="JXF28" s="25"/>
      <c r="JXG28" s="25"/>
      <c r="JXH28" s="25"/>
      <c r="JXI28" s="25"/>
      <c r="JXJ28" s="25"/>
      <c r="JXK28" s="25"/>
      <c r="JXL28" s="25"/>
      <c r="JXM28" s="25"/>
      <c r="JXN28" s="25"/>
      <c r="JXO28" s="25"/>
      <c r="JXP28" s="25"/>
      <c r="JXQ28" s="25"/>
      <c r="JXR28" s="25"/>
      <c r="JXS28" s="25"/>
      <c r="JXT28" s="25"/>
      <c r="JXU28" s="25"/>
      <c r="JXV28" s="25"/>
      <c r="JXW28" s="25"/>
      <c r="JXX28" s="25"/>
      <c r="JXY28" s="25"/>
      <c r="JXZ28" s="25"/>
      <c r="JYA28" s="25"/>
      <c r="JYB28" s="25"/>
      <c r="JYC28" s="25"/>
      <c r="JYD28" s="25"/>
      <c r="JYE28" s="25"/>
      <c r="JYF28" s="25"/>
      <c r="JYG28" s="25"/>
      <c r="JYH28" s="25"/>
      <c r="JYI28" s="25"/>
      <c r="JYJ28" s="25"/>
      <c r="JYK28" s="25"/>
      <c r="JYL28" s="25"/>
      <c r="JYM28" s="25"/>
      <c r="JYN28" s="25"/>
      <c r="JYO28" s="25"/>
      <c r="JYP28" s="25"/>
      <c r="JYQ28" s="25"/>
      <c r="JYR28" s="25"/>
      <c r="JYS28" s="25"/>
      <c r="JYT28" s="25"/>
      <c r="JYU28" s="25"/>
      <c r="JYV28" s="25"/>
      <c r="JYW28" s="25"/>
      <c r="JYX28" s="25"/>
      <c r="JYY28" s="25"/>
      <c r="JYZ28" s="25"/>
      <c r="JZA28" s="25"/>
      <c r="JZB28" s="25"/>
      <c r="JZC28" s="25"/>
      <c r="JZD28" s="25"/>
      <c r="JZE28" s="25"/>
      <c r="JZF28" s="25"/>
      <c r="JZG28" s="25"/>
      <c r="JZH28" s="25"/>
      <c r="JZI28" s="25"/>
      <c r="JZJ28" s="25"/>
      <c r="JZK28" s="25"/>
      <c r="JZL28" s="25"/>
      <c r="JZM28" s="25"/>
      <c r="JZN28" s="25"/>
      <c r="JZO28" s="25"/>
      <c r="JZP28" s="25"/>
      <c r="JZQ28" s="25"/>
      <c r="JZR28" s="25"/>
      <c r="JZS28" s="25"/>
      <c r="JZT28" s="25"/>
      <c r="JZU28" s="25"/>
      <c r="JZV28" s="25"/>
      <c r="JZW28" s="25"/>
      <c r="JZX28" s="25"/>
      <c r="JZY28" s="25"/>
      <c r="JZZ28" s="25"/>
      <c r="KAA28" s="25"/>
      <c r="KAB28" s="25"/>
      <c r="KAC28" s="25"/>
      <c r="KAD28" s="25"/>
      <c r="KAE28" s="25"/>
      <c r="KAF28" s="25"/>
      <c r="KAG28" s="25"/>
      <c r="KAH28" s="25"/>
      <c r="KAI28" s="25"/>
      <c r="KAJ28" s="25"/>
      <c r="KAK28" s="25"/>
      <c r="KAL28" s="25"/>
      <c r="KAM28" s="25"/>
      <c r="KAN28" s="25"/>
      <c r="KAO28" s="25"/>
      <c r="KAP28" s="25"/>
      <c r="KAQ28" s="25"/>
      <c r="KAR28" s="25"/>
      <c r="KAS28" s="25"/>
      <c r="KAT28" s="25"/>
      <c r="KAU28" s="25"/>
      <c r="KAV28" s="25"/>
      <c r="KAW28" s="25"/>
      <c r="KAX28" s="25"/>
      <c r="KAY28" s="25"/>
      <c r="KAZ28" s="25"/>
      <c r="KBA28" s="25"/>
      <c r="KBB28" s="25"/>
      <c r="KBC28" s="25"/>
      <c r="KBD28" s="25"/>
      <c r="KBE28" s="25"/>
      <c r="KBF28" s="25"/>
      <c r="KBG28" s="25"/>
      <c r="KBH28" s="25"/>
      <c r="KBI28" s="25"/>
      <c r="KBJ28" s="25"/>
      <c r="KBK28" s="25"/>
      <c r="KBL28" s="25"/>
      <c r="KBM28" s="25"/>
      <c r="KBN28" s="25"/>
      <c r="KBO28" s="25"/>
      <c r="KBP28" s="25"/>
      <c r="KBQ28" s="25"/>
      <c r="KBR28" s="25"/>
      <c r="KBS28" s="25"/>
      <c r="KBT28" s="25"/>
      <c r="KBU28" s="25"/>
      <c r="KBV28" s="25"/>
      <c r="KBW28" s="25"/>
      <c r="KBX28" s="25"/>
      <c r="KBY28" s="25"/>
      <c r="KBZ28" s="25"/>
      <c r="KCA28" s="25"/>
      <c r="KCB28" s="25"/>
      <c r="KCC28" s="25"/>
      <c r="KCD28" s="25"/>
      <c r="KCE28" s="25"/>
      <c r="KCF28" s="25"/>
      <c r="KCG28" s="25"/>
      <c r="KCH28" s="25"/>
      <c r="KCI28" s="25"/>
      <c r="KCJ28" s="25"/>
      <c r="KCK28" s="25"/>
      <c r="KCL28" s="25"/>
      <c r="KCM28" s="25"/>
      <c r="KCN28" s="25"/>
      <c r="KCO28" s="25"/>
      <c r="KCP28" s="25"/>
      <c r="KCQ28" s="25"/>
      <c r="KCR28" s="25"/>
      <c r="KCS28" s="25"/>
      <c r="KCT28" s="25"/>
      <c r="KCU28" s="25"/>
      <c r="KCV28" s="25"/>
      <c r="KCW28" s="25"/>
      <c r="KCX28" s="25"/>
      <c r="KCY28" s="25"/>
      <c r="KCZ28" s="25"/>
      <c r="KDA28" s="25"/>
      <c r="KDB28" s="25"/>
      <c r="KDC28" s="25"/>
      <c r="KDD28" s="25"/>
      <c r="KDE28" s="25"/>
      <c r="KDF28" s="25"/>
      <c r="KDG28" s="25"/>
      <c r="KDH28" s="25"/>
      <c r="KDI28" s="25"/>
      <c r="KDJ28" s="25"/>
      <c r="KDK28" s="25"/>
      <c r="KDL28" s="25"/>
      <c r="KDM28" s="25"/>
      <c r="KDN28" s="25"/>
      <c r="KDO28" s="25"/>
      <c r="KDP28" s="25"/>
      <c r="KDQ28" s="25"/>
      <c r="KDR28" s="25"/>
      <c r="KDS28" s="25"/>
      <c r="KDT28" s="25"/>
      <c r="KDU28" s="25"/>
      <c r="KDV28" s="25"/>
      <c r="KDW28" s="25"/>
      <c r="KDX28" s="25"/>
      <c r="KDY28" s="25"/>
      <c r="KDZ28" s="25"/>
      <c r="KEA28" s="25"/>
      <c r="KEB28" s="25"/>
      <c r="KEC28" s="25"/>
      <c r="KED28" s="25"/>
      <c r="KEE28" s="25"/>
      <c r="KEF28" s="25"/>
      <c r="KEG28" s="25"/>
      <c r="KEH28" s="25"/>
      <c r="KEI28" s="25"/>
      <c r="KEJ28" s="25"/>
      <c r="KEK28" s="25"/>
      <c r="KEL28" s="25"/>
      <c r="KEM28" s="25"/>
      <c r="KEN28" s="25"/>
      <c r="KEO28" s="25"/>
      <c r="KEP28" s="25"/>
      <c r="KEQ28" s="25"/>
      <c r="KER28" s="25"/>
      <c r="KES28" s="25"/>
      <c r="KET28" s="25"/>
      <c r="KEU28" s="25"/>
      <c r="KEV28" s="25"/>
      <c r="KEW28" s="25"/>
      <c r="KEX28" s="25"/>
      <c r="KEY28" s="25"/>
      <c r="KEZ28" s="25"/>
      <c r="KFA28" s="25"/>
      <c r="KFB28" s="25"/>
      <c r="KFC28" s="25"/>
      <c r="KFD28" s="25"/>
      <c r="KFE28" s="25"/>
      <c r="KFF28" s="25"/>
      <c r="KFG28" s="25"/>
      <c r="KFH28" s="25"/>
      <c r="KFI28" s="25"/>
      <c r="KFJ28" s="25"/>
      <c r="KFK28" s="25"/>
      <c r="KFL28" s="25"/>
      <c r="KFM28" s="25"/>
      <c r="KFN28" s="25"/>
      <c r="KFO28" s="25"/>
      <c r="KFP28" s="25"/>
      <c r="KFQ28" s="25"/>
      <c r="KFR28" s="25"/>
      <c r="KFS28" s="25"/>
      <c r="KFT28" s="25"/>
      <c r="KFU28" s="25"/>
      <c r="KFV28" s="25"/>
      <c r="KFW28" s="25"/>
      <c r="KFX28" s="25"/>
      <c r="KFY28" s="25"/>
      <c r="KFZ28" s="25"/>
      <c r="KGA28" s="25"/>
      <c r="KGB28" s="25"/>
      <c r="KGC28" s="25"/>
      <c r="KGD28" s="25"/>
      <c r="KGE28" s="25"/>
      <c r="KGF28" s="25"/>
      <c r="KGG28" s="25"/>
      <c r="KGH28" s="25"/>
      <c r="KGI28" s="25"/>
      <c r="KGJ28" s="25"/>
      <c r="KGK28" s="25"/>
      <c r="KGL28" s="25"/>
      <c r="KGM28" s="25"/>
      <c r="KGN28" s="25"/>
      <c r="KGO28" s="25"/>
      <c r="KGP28" s="25"/>
      <c r="KGQ28" s="25"/>
      <c r="KGR28" s="25"/>
      <c r="KGS28" s="25"/>
      <c r="KGT28" s="25"/>
      <c r="KGU28" s="25"/>
      <c r="KGV28" s="25"/>
      <c r="KGW28" s="25"/>
      <c r="KGX28" s="25"/>
      <c r="KGY28" s="25"/>
      <c r="KGZ28" s="25"/>
      <c r="KHA28" s="25"/>
      <c r="KHB28" s="25"/>
      <c r="KHC28" s="25"/>
      <c r="KHD28" s="25"/>
      <c r="KHE28" s="25"/>
      <c r="KHF28" s="25"/>
      <c r="KHG28" s="25"/>
      <c r="KHH28" s="25"/>
      <c r="KHI28" s="25"/>
      <c r="KHJ28" s="25"/>
      <c r="KHK28" s="25"/>
      <c r="KHL28" s="25"/>
      <c r="KHM28" s="25"/>
      <c r="KHN28" s="25"/>
      <c r="KHO28" s="25"/>
      <c r="KHP28" s="25"/>
      <c r="KHQ28" s="25"/>
      <c r="KHR28" s="25"/>
      <c r="KHS28" s="25"/>
      <c r="KHT28" s="25"/>
      <c r="KHU28" s="25"/>
      <c r="KHV28" s="25"/>
      <c r="KHW28" s="25"/>
      <c r="KHX28" s="25"/>
      <c r="KHY28" s="25"/>
      <c r="KHZ28" s="25"/>
      <c r="KIA28" s="25"/>
      <c r="KIB28" s="25"/>
      <c r="KIC28" s="25"/>
      <c r="KID28" s="25"/>
      <c r="KIE28" s="25"/>
      <c r="KIF28" s="25"/>
      <c r="KIG28" s="25"/>
      <c r="KIH28" s="25"/>
      <c r="KII28" s="25"/>
      <c r="KIJ28" s="25"/>
      <c r="KIK28" s="25"/>
      <c r="KIL28" s="25"/>
      <c r="KIM28" s="25"/>
      <c r="KIN28" s="25"/>
      <c r="KIO28" s="25"/>
      <c r="KIP28" s="25"/>
      <c r="KIQ28" s="25"/>
      <c r="KIR28" s="25"/>
      <c r="KIS28" s="25"/>
      <c r="KIT28" s="25"/>
      <c r="KIU28" s="25"/>
      <c r="KIV28" s="25"/>
      <c r="KIW28" s="25"/>
      <c r="KIX28" s="25"/>
      <c r="KIY28" s="25"/>
      <c r="KIZ28" s="25"/>
      <c r="KJA28" s="25"/>
      <c r="KJB28" s="25"/>
      <c r="KJC28" s="25"/>
      <c r="KJD28" s="25"/>
      <c r="KJE28" s="25"/>
      <c r="KJF28" s="25"/>
      <c r="KJG28" s="25"/>
      <c r="KJH28" s="25"/>
      <c r="KJI28" s="25"/>
      <c r="KJJ28" s="25"/>
      <c r="KJK28" s="25"/>
      <c r="KJL28" s="25"/>
      <c r="KJM28" s="25"/>
      <c r="KJN28" s="25"/>
      <c r="KJO28" s="25"/>
      <c r="KJP28" s="25"/>
      <c r="KJQ28" s="25"/>
      <c r="KJR28" s="25"/>
      <c r="KJS28" s="25"/>
      <c r="KJT28" s="25"/>
      <c r="KJU28" s="25"/>
      <c r="KJV28" s="25"/>
      <c r="KJW28" s="25"/>
      <c r="KJX28" s="25"/>
      <c r="KJY28" s="25"/>
      <c r="KJZ28" s="25"/>
      <c r="KKA28" s="25"/>
      <c r="KKB28" s="25"/>
      <c r="KKC28" s="25"/>
      <c r="KKD28" s="25"/>
      <c r="KKE28" s="25"/>
      <c r="KKF28" s="25"/>
      <c r="KKG28" s="25"/>
      <c r="KKH28" s="25"/>
      <c r="KKI28" s="25"/>
      <c r="KKJ28" s="25"/>
      <c r="KKK28" s="25"/>
      <c r="KKL28" s="25"/>
      <c r="KKM28" s="25"/>
      <c r="KKN28" s="25"/>
      <c r="KKO28" s="25"/>
      <c r="KKP28" s="25"/>
      <c r="KKQ28" s="25"/>
      <c r="KKR28" s="25"/>
      <c r="KKS28" s="25"/>
      <c r="KKT28" s="25"/>
      <c r="KKU28" s="25"/>
      <c r="KKV28" s="25"/>
      <c r="KKW28" s="25"/>
      <c r="KKX28" s="25"/>
      <c r="KKY28" s="25"/>
      <c r="KKZ28" s="25"/>
      <c r="KLA28" s="25"/>
      <c r="KLB28" s="25"/>
      <c r="KLC28" s="25"/>
      <c r="KLD28" s="25"/>
      <c r="KLE28" s="25"/>
      <c r="KLF28" s="25"/>
      <c r="KLG28" s="25"/>
      <c r="KLH28" s="25"/>
      <c r="KLI28" s="25"/>
      <c r="KLJ28" s="25"/>
      <c r="KLK28" s="25"/>
      <c r="KLL28" s="25"/>
      <c r="KLM28" s="25"/>
      <c r="KLN28" s="25"/>
      <c r="KLO28" s="25"/>
      <c r="KLP28" s="25"/>
      <c r="KLQ28" s="25"/>
      <c r="KLR28" s="25"/>
      <c r="KLS28" s="25"/>
      <c r="KLT28" s="25"/>
      <c r="KLU28" s="25"/>
      <c r="KLV28" s="25"/>
      <c r="KLW28" s="25"/>
      <c r="KLX28" s="25"/>
      <c r="KLY28" s="25"/>
      <c r="KLZ28" s="25"/>
      <c r="KMA28" s="25"/>
      <c r="KMB28" s="25"/>
      <c r="KMC28" s="25"/>
      <c r="KMD28" s="25"/>
      <c r="KME28" s="25"/>
      <c r="KMF28" s="25"/>
      <c r="KMG28" s="25"/>
      <c r="KMH28" s="25"/>
      <c r="KMI28" s="25"/>
      <c r="KMJ28" s="25"/>
      <c r="KMK28" s="25"/>
      <c r="KML28" s="25"/>
      <c r="KMM28" s="25"/>
      <c r="KMN28" s="25"/>
      <c r="KMO28" s="25"/>
      <c r="KMP28" s="25"/>
      <c r="KMQ28" s="25"/>
      <c r="KMR28" s="25"/>
      <c r="KMS28" s="25"/>
      <c r="KMT28" s="25"/>
      <c r="KMU28" s="25"/>
      <c r="KMV28" s="25"/>
      <c r="KMW28" s="25"/>
      <c r="KMX28" s="25"/>
      <c r="KMY28" s="25"/>
      <c r="KMZ28" s="25"/>
      <c r="KNA28" s="25"/>
      <c r="KNB28" s="25"/>
      <c r="KNC28" s="25"/>
      <c r="KND28" s="25"/>
      <c r="KNE28" s="25"/>
      <c r="KNF28" s="25"/>
      <c r="KNG28" s="25"/>
      <c r="KNH28" s="25"/>
      <c r="KNI28" s="25"/>
      <c r="KNJ28" s="25"/>
      <c r="KNK28" s="25"/>
      <c r="KNL28" s="25"/>
      <c r="KNM28" s="25"/>
      <c r="KNN28" s="25"/>
      <c r="KNO28" s="25"/>
      <c r="KNP28" s="25"/>
      <c r="KNQ28" s="25"/>
      <c r="KNR28" s="25"/>
      <c r="KNS28" s="25"/>
      <c r="KNT28" s="25"/>
      <c r="KNU28" s="25"/>
      <c r="KNV28" s="25"/>
      <c r="KNW28" s="25"/>
      <c r="KNX28" s="25"/>
      <c r="KNY28" s="25"/>
      <c r="KNZ28" s="25"/>
      <c r="KOA28" s="25"/>
      <c r="KOB28" s="25"/>
      <c r="KOC28" s="25"/>
      <c r="KOD28" s="25"/>
      <c r="KOE28" s="25"/>
      <c r="KOF28" s="25"/>
      <c r="KOG28" s="25"/>
      <c r="KOH28" s="25"/>
      <c r="KOI28" s="25"/>
      <c r="KOJ28" s="25"/>
      <c r="KOK28" s="25"/>
      <c r="KOL28" s="25"/>
      <c r="KOM28" s="25"/>
      <c r="KON28" s="25"/>
      <c r="KOO28" s="25"/>
      <c r="KOP28" s="25"/>
      <c r="KOQ28" s="25"/>
      <c r="KOR28" s="25"/>
      <c r="KOS28" s="25"/>
      <c r="KOT28" s="25"/>
      <c r="KOU28" s="25"/>
      <c r="KOV28" s="25"/>
      <c r="KOW28" s="25"/>
      <c r="KOX28" s="25"/>
      <c r="KOY28" s="25"/>
      <c r="KOZ28" s="25"/>
      <c r="KPA28" s="25"/>
      <c r="KPB28" s="25"/>
      <c r="KPC28" s="25"/>
      <c r="KPD28" s="25"/>
      <c r="KPE28" s="25"/>
      <c r="KPF28" s="25"/>
      <c r="KPG28" s="25"/>
      <c r="KPH28" s="25"/>
      <c r="KPI28" s="25"/>
      <c r="KPJ28" s="25"/>
      <c r="KPK28" s="25"/>
      <c r="KPL28" s="25"/>
      <c r="KPM28" s="25"/>
      <c r="KPN28" s="25"/>
      <c r="KPO28" s="25"/>
      <c r="KPP28" s="25"/>
      <c r="KPQ28" s="25"/>
      <c r="KPR28" s="25"/>
      <c r="KPS28" s="25"/>
      <c r="KPT28" s="25"/>
      <c r="KPU28" s="25"/>
      <c r="KPV28" s="25"/>
      <c r="KPW28" s="25"/>
      <c r="KPX28" s="25"/>
      <c r="KPY28" s="25"/>
      <c r="KPZ28" s="25"/>
      <c r="KQA28" s="25"/>
      <c r="KQB28" s="25"/>
      <c r="KQC28" s="25"/>
      <c r="KQD28" s="25"/>
      <c r="KQE28" s="25"/>
      <c r="KQF28" s="25"/>
      <c r="KQG28" s="25"/>
      <c r="KQH28" s="25"/>
      <c r="KQI28" s="25"/>
      <c r="KQJ28" s="25"/>
      <c r="KQK28" s="25"/>
      <c r="KQL28" s="25"/>
      <c r="KQM28" s="25"/>
      <c r="KQN28" s="25"/>
      <c r="KQO28" s="25"/>
      <c r="KQP28" s="25"/>
      <c r="KQQ28" s="25"/>
      <c r="KQR28" s="25"/>
      <c r="KQS28" s="25"/>
      <c r="KQT28" s="25"/>
      <c r="KQU28" s="25"/>
      <c r="KQV28" s="25"/>
      <c r="KQW28" s="25"/>
      <c r="KQX28" s="25"/>
      <c r="KQY28" s="25"/>
      <c r="KQZ28" s="25"/>
      <c r="KRA28" s="25"/>
      <c r="KRB28" s="25"/>
      <c r="KRC28" s="25"/>
      <c r="KRD28" s="25"/>
      <c r="KRE28" s="25"/>
      <c r="KRF28" s="25"/>
      <c r="KRG28" s="25"/>
      <c r="KRH28" s="25"/>
      <c r="KRI28" s="25"/>
      <c r="KRJ28" s="25"/>
      <c r="KRK28" s="25"/>
      <c r="KRL28" s="25"/>
      <c r="KRM28" s="25"/>
      <c r="KRN28" s="25"/>
      <c r="KRO28" s="25"/>
      <c r="KRP28" s="25"/>
      <c r="KRQ28" s="25"/>
      <c r="KRR28" s="25"/>
      <c r="KRS28" s="25"/>
      <c r="KRT28" s="25"/>
      <c r="KRU28" s="25"/>
      <c r="KRV28" s="25"/>
      <c r="KRW28" s="25"/>
      <c r="KRX28" s="25"/>
      <c r="KRY28" s="25"/>
      <c r="KRZ28" s="25"/>
      <c r="KSA28" s="25"/>
      <c r="KSB28" s="25"/>
      <c r="KSC28" s="25"/>
      <c r="KSD28" s="25"/>
      <c r="KSE28" s="25"/>
      <c r="KSF28" s="25"/>
      <c r="KSG28" s="25"/>
      <c r="KSH28" s="25"/>
      <c r="KSI28" s="25"/>
      <c r="KSJ28" s="25"/>
      <c r="KSK28" s="25"/>
      <c r="KSL28" s="25"/>
      <c r="KSM28" s="25"/>
      <c r="KSN28" s="25"/>
      <c r="KSO28" s="25"/>
      <c r="KSP28" s="25"/>
      <c r="KSQ28" s="25"/>
      <c r="KSR28" s="25"/>
      <c r="KSS28" s="25"/>
      <c r="KST28" s="25"/>
      <c r="KSU28" s="25"/>
      <c r="KSV28" s="25"/>
      <c r="KSW28" s="25"/>
      <c r="KSX28" s="25"/>
      <c r="KSY28" s="25"/>
      <c r="KSZ28" s="25"/>
      <c r="KTA28" s="25"/>
      <c r="KTB28" s="25"/>
      <c r="KTC28" s="25"/>
      <c r="KTD28" s="25"/>
      <c r="KTE28" s="25"/>
      <c r="KTF28" s="25"/>
      <c r="KTG28" s="25"/>
      <c r="KTH28" s="25"/>
      <c r="KTI28" s="25"/>
      <c r="KTJ28" s="25"/>
      <c r="KTK28" s="25"/>
      <c r="KTL28" s="25"/>
      <c r="KTM28" s="25"/>
      <c r="KTN28" s="25"/>
      <c r="KTO28" s="25"/>
      <c r="KTP28" s="25"/>
      <c r="KTQ28" s="25"/>
      <c r="KTR28" s="25"/>
      <c r="KTS28" s="25"/>
      <c r="KTT28" s="25"/>
      <c r="KTU28" s="25"/>
      <c r="KTV28" s="25"/>
      <c r="KTW28" s="25"/>
      <c r="KTX28" s="25"/>
      <c r="KTY28" s="25"/>
      <c r="KTZ28" s="25"/>
      <c r="KUA28" s="25"/>
      <c r="KUB28" s="25"/>
      <c r="KUC28" s="25"/>
      <c r="KUD28" s="25"/>
      <c r="KUE28" s="25"/>
      <c r="KUF28" s="25"/>
      <c r="KUG28" s="25"/>
      <c r="KUH28" s="25"/>
      <c r="KUI28" s="25"/>
      <c r="KUJ28" s="25"/>
      <c r="KUK28" s="25"/>
      <c r="KUL28" s="25"/>
      <c r="KUM28" s="25"/>
      <c r="KUN28" s="25"/>
      <c r="KUO28" s="25"/>
      <c r="KUP28" s="25"/>
      <c r="KUQ28" s="25"/>
      <c r="KUR28" s="25"/>
      <c r="KUS28" s="25"/>
      <c r="KUT28" s="25"/>
      <c r="KUU28" s="25"/>
      <c r="KUV28" s="25"/>
      <c r="KUW28" s="25"/>
      <c r="KUX28" s="25"/>
      <c r="KUY28" s="25"/>
      <c r="KUZ28" s="25"/>
      <c r="KVA28" s="25"/>
      <c r="KVB28" s="25"/>
      <c r="KVC28" s="25"/>
      <c r="KVD28" s="25"/>
      <c r="KVE28" s="25"/>
      <c r="KVF28" s="25"/>
      <c r="KVG28" s="25"/>
      <c r="KVH28" s="25"/>
      <c r="KVI28" s="25"/>
      <c r="KVJ28" s="25"/>
      <c r="KVK28" s="25"/>
      <c r="KVL28" s="25"/>
      <c r="KVM28" s="25"/>
      <c r="KVN28" s="25"/>
      <c r="KVO28" s="25"/>
      <c r="KVP28" s="25"/>
      <c r="KVQ28" s="25"/>
      <c r="KVR28" s="25"/>
      <c r="KVS28" s="25"/>
      <c r="KVT28" s="25"/>
      <c r="KVU28" s="25"/>
      <c r="KVV28" s="25"/>
      <c r="KVW28" s="25"/>
      <c r="KVX28" s="25"/>
      <c r="KVY28" s="25"/>
      <c r="KVZ28" s="25"/>
      <c r="KWA28" s="25"/>
      <c r="KWB28" s="25"/>
      <c r="KWC28" s="25"/>
      <c r="KWD28" s="25"/>
      <c r="KWE28" s="25"/>
      <c r="KWF28" s="25"/>
      <c r="KWG28" s="25"/>
      <c r="KWH28" s="25"/>
      <c r="KWI28" s="25"/>
      <c r="KWJ28" s="25"/>
      <c r="KWK28" s="25"/>
      <c r="KWL28" s="25"/>
      <c r="KWM28" s="25"/>
      <c r="KWN28" s="25"/>
      <c r="KWO28" s="25"/>
      <c r="KWP28" s="25"/>
      <c r="KWQ28" s="25"/>
      <c r="KWR28" s="25"/>
      <c r="KWS28" s="25"/>
      <c r="KWT28" s="25"/>
      <c r="KWU28" s="25"/>
      <c r="KWV28" s="25"/>
      <c r="KWW28" s="25"/>
      <c r="KWX28" s="25"/>
      <c r="KWY28" s="25"/>
      <c r="KWZ28" s="25"/>
      <c r="KXA28" s="25"/>
      <c r="KXB28" s="25"/>
      <c r="KXC28" s="25"/>
      <c r="KXD28" s="25"/>
      <c r="KXE28" s="25"/>
      <c r="KXF28" s="25"/>
      <c r="KXG28" s="25"/>
      <c r="KXH28" s="25"/>
      <c r="KXI28" s="25"/>
      <c r="KXJ28" s="25"/>
      <c r="KXK28" s="25"/>
      <c r="KXL28" s="25"/>
      <c r="KXM28" s="25"/>
      <c r="KXN28" s="25"/>
      <c r="KXO28" s="25"/>
      <c r="KXP28" s="25"/>
      <c r="KXQ28" s="25"/>
      <c r="KXR28" s="25"/>
      <c r="KXS28" s="25"/>
      <c r="KXT28" s="25"/>
      <c r="KXU28" s="25"/>
      <c r="KXV28" s="25"/>
      <c r="KXW28" s="25"/>
      <c r="KXX28" s="25"/>
      <c r="KXY28" s="25"/>
      <c r="KXZ28" s="25"/>
      <c r="KYA28" s="25"/>
      <c r="KYB28" s="25"/>
      <c r="KYC28" s="25"/>
      <c r="KYD28" s="25"/>
      <c r="KYE28" s="25"/>
      <c r="KYF28" s="25"/>
      <c r="KYG28" s="25"/>
      <c r="KYH28" s="25"/>
      <c r="KYI28" s="25"/>
      <c r="KYJ28" s="25"/>
      <c r="KYK28" s="25"/>
      <c r="KYL28" s="25"/>
      <c r="KYM28" s="25"/>
      <c r="KYN28" s="25"/>
      <c r="KYO28" s="25"/>
      <c r="KYP28" s="25"/>
      <c r="KYQ28" s="25"/>
      <c r="KYR28" s="25"/>
      <c r="KYS28" s="25"/>
      <c r="KYT28" s="25"/>
      <c r="KYU28" s="25"/>
      <c r="KYV28" s="25"/>
      <c r="KYW28" s="25"/>
      <c r="KYX28" s="25"/>
      <c r="KYY28" s="25"/>
      <c r="KYZ28" s="25"/>
      <c r="KZA28" s="25"/>
      <c r="KZB28" s="25"/>
      <c r="KZC28" s="25"/>
      <c r="KZD28" s="25"/>
      <c r="KZE28" s="25"/>
      <c r="KZF28" s="25"/>
      <c r="KZG28" s="25"/>
      <c r="KZH28" s="25"/>
      <c r="KZI28" s="25"/>
      <c r="KZJ28" s="25"/>
      <c r="KZK28" s="25"/>
      <c r="KZL28" s="25"/>
      <c r="KZM28" s="25"/>
      <c r="KZN28" s="25"/>
      <c r="KZO28" s="25"/>
      <c r="KZP28" s="25"/>
      <c r="KZQ28" s="25"/>
      <c r="KZR28" s="25"/>
      <c r="KZS28" s="25"/>
      <c r="KZT28" s="25"/>
      <c r="KZU28" s="25"/>
      <c r="KZV28" s="25"/>
      <c r="KZW28" s="25"/>
      <c r="KZX28" s="25"/>
      <c r="KZY28" s="25"/>
      <c r="KZZ28" s="25"/>
      <c r="LAA28" s="25"/>
      <c r="LAB28" s="25"/>
      <c r="LAC28" s="25"/>
      <c r="LAD28" s="25"/>
      <c r="LAE28" s="25"/>
      <c r="LAF28" s="25"/>
      <c r="LAG28" s="25"/>
      <c r="LAH28" s="25"/>
      <c r="LAI28" s="25"/>
      <c r="LAJ28" s="25"/>
      <c r="LAK28" s="25"/>
      <c r="LAL28" s="25"/>
      <c r="LAM28" s="25"/>
      <c r="LAN28" s="25"/>
      <c r="LAO28" s="25"/>
      <c r="LAP28" s="25"/>
      <c r="LAQ28" s="25"/>
      <c r="LAR28" s="25"/>
      <c r="LAS28" s="25"/>
      <c r="LAT28" s="25"/>
      <c r="LAU28" s="25"/>
      <c r="LAV28" s="25"/>
      <c r="LAW28" s="25"/>
      <c r="LAX28" s="25"/>
      <c r="LAY28" s="25"/>
      <c r="LAZ28" s="25"/>
      <c r="LBA28" s="25"/>
      <c r="LBB28" s="25"/>
      <c r="LBC28" s="25"/>
      <c r="LBD28" s="25"/>
      <c r="LBE28" s="25"/>
      <c r="LBF28" s="25"/>
      <c r="LBG28" s="25"/>
      <c r="LBH28" s="25"/>
      <c r="LBI28" s="25"/>
      <c r="LBJ28" s="25"/>
      <c r="LBK28" s="25"/>
      <c r="LBL28" s="25"/>
      <c r="LBM28" s="25"/>
      <c r="LBN28" s="25"/>
      <c r="LBO28" s="25"/>
      <c r="LBP28" s="25"/>
      <c r="LBQ28" s="25"/>
      <c r="LBR28" s="25"/>
      <c r="LBS28" s="25"/>
      <c r="LBT28" s="25"/>
      <c r="LBU28" s="25"/>
      <c r="LBV28" s="25"/>
      <c r="LBW28" s="25"/>
      <c r="LBX28" s="25"/>
      <c r="LBY28" s="25"/>
      <c r="LBZ28" s="25"/>
      <c r="LCA28" s="25"/>
      <c r="LCB28" s="25"/>
      <c r="LCC28" s="25"/>
      <c r="LCD28" s="25"/>
      <c r="LCE28" s="25"/>
      <c r="LCF28" s="25"/>
      <c r="LCG28" s="25"/>
      <c r="LCH28" s="25"/>
      <c r="LCI28" s="25"/>
      <c r="LCJ28" s="25"/>
      <c r="LCK28" s="25"/>
      <c r="LCL28" s="25"/>
      <c r="LCM28" s="25"/>
      <c r="LCN28" s="25"/>
      <c r="LCO28" s="25"/>
      <c r="LCP28" s="25"/>
      <c r="LCQ28" s="25"/>
      <c r="LCR28" s="25"/>
      <c r="LCS28" s="25"/>
      <c r="LCT28" s="25"/>
      <c r="LCU28" s="25"/>
      <c r="LCV28" s="25"/>
      <c r="LCW28" s="25"/>
      <c r="LCX28" s="25"/>
      <c r="LCY28" s="25"/>
      <c r="LCZ28" s="25"/>
      <c r="LDA28" s="25"/>
      <c r="LDB28" s="25"/>
      <c r="LDC28" s="25"/>
      <c r="LDD28" s="25"/>
      <c r="LDE28" s="25"/>
      <c r="LDF28" s="25"/>
      <c r="LDG28" s="25"/>
      <c r="LDH28" s="25"/>
      <c r="LDI28" s="25"/>
      <c r="LDJ28" s="25"/>
      <c r="LDK28" s="25"/>
      <c r="LDL28" s="25"/>
      <c r="LDM28" s="25"/>
      <c r="LDN28" s="25"/>
      <c r="LDO28" s="25"/>
      <c r="LDP28" s="25"/>
      <c r="LDQ28" s="25"/>
      <c r="LDR28" s="25"/>
      <c r="LDS28" s="25"/>
      <c r="LDT28" s="25"/>
      <c r="LDU28" s="25"/>
      <c r="LDV28" s="25"/>
      <c r="LDW28" s="25"/>
      <c r="LDX28" s="25"/>
      <c r="LDY28" s="25"/>
      <c r="LDZ28" s="25"/>
      <c r="LEA28" s="25"/>
      <c r="LEB28" s="25"/>
      <c r="LEC28" s="25"/>
      <c r="LED28" s="25"/>
      <c r="LEE28" s="25"/>
      <c r="LEF28" s="25"/>
      <c r="LEG28" s="25"/>
      <c r="LEH28" s="25"/>
      <c r="LEI28" s="25"/>
      <c r="LEJ28" s="25"/>
      <c r="LEK28" s="25"/>
      <c r="LEL28" s="25"/>
      <c r="LEM28" s="25"/>
      <c r="LEN28" s="25"/>
      <c r="LEO28" s="25"/>
      <c r="LEP28" s="25"/>
      <c r="LEQ28" s="25"/>
      <c r="LER28" s="25"/>
      <c r="LES28" s="25"/>
      <c r="LET28" s="25"/>
      <c r="LEU28" s="25"/>
      <c r="LEV28" s="25"/>
      <c r="LEW28" s="25"/>
      <c r="LEX28" s="25"/>
      <c r="LEY28" s="25"/>
      <c r="LEZ28" s="25"/>
      <c r="LFA28" s="25"/>
      <c r="LFB28" s="25"/>
      <c r="LFC28" s="25"/>
      <c r="LFD28" s="25"/>
      <c r="LFE28" s="25"/>
      <c r="LFF28" s="25"/>
      <c r="LFG28" s="25"/>
      <c r="LFH28" s="25"/>
      <c r="LFI28" s="25"/>
      <c r="LFJ28" s="25"/>
      <c r="LFK28" s="25"/>
      <c r="LFL28" s="25"/>
      <c r="LFM28" s="25"/>
      <c r="LFN28" s="25"/>
      <c r="LFO28" s="25"/>
      <c r="LFP28" s="25"/>
      <c r="LFQ28" s="25"/>
      <c r="LFR28" s="25"/>
      <c r="LFS28" s="25"/>
      <c r="LFT28" s="25"/>
      <c r="LFU28" s="25"/>
      <c r="LFV28" s="25"/>
      <c r="LFW28" s="25"/>
      <c r="LFX28" s="25"/>
      <c r="LFY28" s="25"/>
      <c r="LFZ28" s="25"/>
      <c r="LGA28" s="25"/>
      <c r="LGB28" s="25"/>
      <c r="LGC28" s="25"/>
      <c r="LGD28" s="25"/>
      <c r="LGE28" s="25"/>
      <c r="LGF28" s="25"/>
      <c r="LGG28" s="25"/>
      <c r="LGH28" s="25"/>
      <c r="LGI28" s="25"/>
      <c r="LGJ28" s="25"/>
      <c r="LGK28" s="25"/>
      <c r="LGL28" s="25"/>
      <c r="LGM28" s="25"/>
      <c r="LGN28" s="25"/>
      <c r="LGO28" s="25"/>
      <c r="LGP28" s="25"/>
      <c r="LGQ28" s="25"/>
      <c r="LGR28" s="25"/>
      <c r="LGS28" s="25"/>
      <c r="LGT28" s="25"/>
      <c r="LGU28" s="25"/>
      <c r="LGV28" s="25"/>
      <c r="LGW28" s="25"/>
      <c r="LGX28" s="25"/>
      <c r="LGY28" s="25"/>
      <c r="LGZ28" s="25"/>
      <c r="LHA28" s="25"/>
      <c r="LHB28" s="25"/>
      <c r="LHC28" s="25"/>
      <c r="LHD28" s="25"/>
      <c r="LHE28" s="25"/>
      <c r="LHF28" s="25"/>
      <c r="LHG28" s="25"/>
      <c r="LHH28" s="25"/>
      <c r="LHI28" s="25"/>
      <c r="LHJ28" s="25"/>
      <c r="LHK28" s="25"/>
      <c r="LHL28" s="25"/>
      <c r="LHM28" s="25"/>
      <c r="LHN28" s="25"/>
      <c r="LHO28" s="25"/>
      <c r="LHP28" s="25"/>
      <c r="LHQ28" s="25"/>
      <c r="LHR28" s="25"/>
      <c r="LHS28" s="25"/>
      <c r="LHT28" s="25"/>
      <c r="LHU28" s="25"/>
      <c r="LHV28" s="25"/>
      <c r="LHW28" s="25"/>
      <c r="LHX28" s="25"/>
      <c r="LHY28" s="25"/>
      <c r="LHZ28" s="25"/>
      <c r="LIA28" s="25"/>
      <c r="LIB28" s="25"/>
      <c r="LIC28" s="25"/>
      <c r="LID28" s="25"/>
      <c r="LIE28" s="25"/>
      <c r="LIF28" s="25"/>
      <c r="LIG28" s="25"/>
      <c r="LIH28" s="25"/>
      <c r="LII28" s="25"/>
      <c r="LIJ28" s="25"/>
      <c r="LIK28" s="25"/>
      <c r="LIL28" s="25"/>
      <c r="LIM28" s="25"/>
      <c r="LIN28" s="25"/>
      <c r="LIO28" s="25"/>
      <c r="LIP28" s="25"/>
      <c r="LIQ28" s="25"/>
      <c r="LIR28" s="25"/>
      <c r="LIS28" s="25"/>
      <c r="LIT28" s="25"/>
      <c r="LIU28" s="25"/>
      <c r="LIV28" s="25"/>
      <c r="LIW28" s="25"/>
      <c r="LIX28" s="25"/>
      <c r="LIY28" s="25"/>
      <c r="LIZ28" s="25"/>
      <c r="LJA28" s="25"/>
      <c r="LJB28" s="25"/>
      <c r="LJC28" s="25"/>
      <c r="LJD28" s="25"/>
      <c r="LJE28" s="25"/>
      <c r="LJF28" s="25"/>
      <c r="LJG28" s="25"/>
      <c r="LJH28" s="25"/>
      <c r="LJI28" s="25"/>
      <c r="LJJ28" s="25"/>
      <c r="LJK28" s="25"/>
      <c r="LJL28" s="25"/>
      <c r="LJM28" s="25"/>
      <c r="LJN28" s="25"/>
      <c r="LJO28" s="25"/>
      <c r="LJP28" s="25"/>
      <c r="LJQ28" s="25"/>
      <c r="LJR28" s="25"/>
      <c r="LJS28" s="25"/>
      <c r="LJT28" s="25"/>
      <c r="LJU28" s="25"/>
      <c r="LJV28" s="25"/>
      <c r="LJW28" s="25"/>
      <c r="LJX28" s="25"/>
      <c r="LJY28" s="25"/>
      <c r="LJZ28" s="25"/>
      <c r="LKA28" s="25"/>
      <c r="LKB28" s="25"/>
      <c r="LKC28" s="25"/>
      <c r="LKD28" s="25"/>
      <c r="LKE28" s="25"/>
      <c r="LKF28" s="25"/>
      <c r="LKG28" s="25"/>
      <c r="LKH28" s="25"/>
      <c r="LKI28" s="25"/>
      <c r="LKJ28" s="25"/>
      <c r="LKK28" s="25"/>
      <c r="LKL28" s="25"/>
      <c r="LKM28" s="25"/>
      <c r="LKN28" s="25"/>
      <c r="LKO28" s="25"/>
      <c r="LKP28" s="25"/>
      <c r="LKQ28" s="25"/>
      <c r="LKR28" s="25"/>
      <c r="LKS28" s="25"/>
      <c r="LKT28" s="25"/>
      <c r="LKU28" s="25"/>
      <c r="LKV28" s="25"/>
      <c r="LKW28" s="25"/>
      <c r="LKX28" s="25"/>
      <c r="LKY28" s="25"/>
      <c r="LKZ28" s="25"/>
      <c r="LLA28" s="25"/>
      <c r="LLB28" s="25"/>
      <c r="LLC28" s="25"/>
      <c r="LLD28" s="25"/>
      <c r="LLE28" s="25"/>
      <c r="LLF28" s="25"/>
      <c r="LLG28" s="25"/>
      <c r="LLH28" s="25"/>
      <c r="LLI28" s="25"/>
      <c r="LLJ28" s="25"/>
      <c r="LLK28" s="25"/>
      <c r="LLL28" s="25"/>
      <c r="LLM28" s="25"/>
      <c r="LLN28" s="25"/>
      <c r="LLO28" s="25"/>
      <c r="LLP28" s="25"/>
      <c r="LLQ28" s="25"/>
      <c r="LLR28" s="25"/>
      <c r="LLS28" s="25"/>
      <c r="LLT28" s="25"/>
      <c r="LLU28" s="25"/>
      <c r="LLV28" s="25"/>
      <c r="LLW28" s="25"/>
      <c r="LLX28" s="25"/>
      <c r="LLY28" s="25"/>
      <c r="LLZ28" s="25"/>
      <c r="LMA28" s="25"/>
      <c r="LMB28" s="25"/>
      <c r="LMC28" s="25"/>
      <c r="LMD28" s="25"/>
      <c r="LME28" s="25"/>
      <c r="LMF28" s="25"/>
      <c r="LMG28" s="25"/>
      <c r="LMH28" s="25"/>
      <c r="LMI28" s="25"/>
      <c r="LMJ28" s="25"/>
      <c r="LMK28" s="25"/>
      <c r="LML28" s="25"/>
      <c r="LMM28" s="25"/>
      <c r="LMN28" s="25"/>
      <c r="LMO28" s="25"/>
      <c r="LMP28" s="25"/>
      <c r="LMQ28" s="25"/>
      <c r="LMR28" s="25"/>
      <c r="LMS28" s="25"/>
      <c r="LMT28" s="25"/>
      <c r="LMU28" s="25"/>
      <c r="LMV28" s="25"/>
      <c r="LMW28" s="25"/>
      <c r="LMX28" s="25"/>
      <c r="LMY28" s="25"/>
      <c r="LMZ28" s="25"/>
      <c r="LNA28" s="25"/>
      <c r="LNB28" s="25"/>
      <c r="LNC28" s="25"/>
      <c r="LND28" s="25"/>
      <c r="LNE28" s="25"/>
      <c r="LNF28" s="25"/>
      <c r="LNG28" s="25"/>
      <c r="LNH28" s="25"/>
      <c r="LNI28" s="25"/>
      <c r="LNJ28" s="25"/>
      <c r="LNK28" s="25"/>
      <c r="LNL28" s="25"/>
      <c r="LNM28" s="25"/>
      <c r="LNN28" s="25"/>
      <c r="LNO28" s="25"/>
      <c r="LNP28" s="25"/>
      <c r="LNQ28" s="25"/>
      <c r="LNR28" s="25"/>
      <c r="LNS28" s="25"/>
      <c r="LNT28" s="25"/>
      <c r="LNU28" s="25"/>
      <c r="LNV28" s="25"/>
      <c r="LNW28" s="25"/>
      <c r="LNX28" s="25"/>
      <c r="LNY28" s="25"/>
      <c r="LNZ28" s="25"/>
      <c r="LOA28" s="25"/>
      <c r="LOB28" s="25"/>
      <c r="LOC28" s="25"/>
      <c r="LOD28" s="25"/>
      <c r="LOE28" s="25"/>
      <c r="LOF28" s="25"/>
      <c r="LOG28" s="25"/>
      <c r="LOH28" s="25"/>
      <c r="LOI28" s="25"/>
      <c r="LOJ28" s="25"/>
      <c r="LOK28" s="25"/>
      <c r="LOL28" s="25"/>
      <c r="LOM28" s="25"/>
      <c r="LON28" s="25"/>
      <c r="LOO28" s="25"/>
      <c r="LOP28" s="25"/>
      <c r="LOQ28" s="25"/>
      <c r="LOR28" s="25"/>
      <c r="LOS28" s="25"/>
      <c r="LOT28" s="25"/>
      <c r="LOU28" s="25"/>
      <c r="LOV28" s="25"/>
      <c r="LOW28" s="25"/>
      <c r="LOX28" s="25"/>
      <c r="LOY28" s="25"/>
      <c r="LOZ28" s="25"/>
      <c r="LPA28" s="25"/>
      <c r="LPB28" s="25"/>
      <c r="LPC28" s="25"/>
      <c r="LPD28" s="25"/>
      <c r="LPE28" s="25"/>
      <c r="LPF28" s="25"/>
      <c r="LPG28" s="25"/>
      <c r="LPH28" s="25"/>
      <c r="LPI28" s="25"/>
      <c r="LPJ28" s="25"/>
      <c r="LPK28" s="25"/>
      <c r="LPL28" s="25"/>
      <c r="LPM28" s="25"/>
      <c r="LPN28" s="25"/>
      <c r="LPO28" s="25"/>
      <c r="LPP28" s="25"/>
      <c r="LPQ28" s="25"/>
      <c r="LPR28" s="25"/>
      <c r="LPS28" s="25"/>
      <c r="LPT28" s="25"/>
      <c r="LPU28" s="25"/>
      <c r="LPV28" s="25"/>
      <c r="LPW28" s="25"/>
      <c r="LPX28" s="25"/>
      <c r="LPY28" s="25"/>
      <c r="LPZ28" s="25"/>
      <c r="LQA28" s="25"/>
      <c r="LQB28" s="25"/>
      <c r="LQC28" s="25"/>
      <c r="LQD28" s="25"/>
      <c r="LQE28" s="25"/>
      <c r="LQF28" s="25"/>
      <c r="LQG28" s="25"/>
      <c r="LQH28" s="25"/>
      <c r="LQI28" s="25"/>
      <c r="LQJ28" s="25"/>
      <c r="LQK28" s="25"/>
      <c r="LQL28" s="25"/>
      <c r="LQM28" s="25"/>
      <c r="LQN28" s="25"/>
      <c r="LQO28" s="25"/>
      <c r="LQP28" s="25"/>
      <c r="LQQ28" s="25"/>
      <c r="LQR28" s="25"/>
      <c r="LQS28" s="25"/>
      <c r="LQT28" s="25"/>
      <c r="LQU28" s="25"/>
      <c r="LQV28" s="25"/>
      <c r="LQW28" s="25"/>
      <c r="LQX28" s="25"/>
      <c r="LQY28" s="25"/>
      <c r="LQZ28" s="25"/>
      <c r="LRA28" s="25"/>
      <c r="LRB28" s="25"/>
      <c r="LRC28" s="25"/>
      <c r="LRD28" s="25"/>
      <c r="LRE28" s="25"/>
      <c r="LRF28" s="25"/>
      <c r="LRG28" s="25"/>
      <c r="LRH28" s="25"/>
      <c r="LRI28" s="25"/>
      <c r="LRJ28" s="25"/>
      <c r="LRK28" s="25"/>
      <c r="LRL28" s="25"/>
      <c r="LRM28" s="25"/>
      <c r="LRN28" s="25"/>
      <c r="LRO28" s="25"/>
      <c r="LRP28" s="25"/>
      <c r="LRQ28" s="25"/>
      <c r="LRR28" s="25"/>
      <c r="LRS28" s="25"/>
      <c r="LRT28" s="25"/>
      <c r="LRU28" s="25"/>
      <c r="LRV28" s="25"/>
      <c r="LRW28" s="25"/>
      <c r="LRX28" s="25"/>
      <c r="LRY28" s="25"/>
      <c r="LRZ28" s="25"/>
      <c r="LSA28" s="25"/>
      <c r="LSB28" s="25"/>
      <c r="LSC28" s="25"/>
      <c r="LSD28" s="25"/>
      <c r="LSE28" s="25"/>
      <c r="LSF28" s="25"/>
      <c r="LSG28" s="25"/>
      <c r="LSH28" s="25"/>
      <c r="LSI28" s="25"/>
      <c r="LSJ28" s="25"/>
      <c r="LSK28" s="25"/>
      <c r="LSL28" s="25"/>
      <c r="LSM28" s="25"/>
      <c r="LSN28" s="25"/>
      <c r="LSO28" s="25"/>
      <c r="LSP28" s="25"/>
      <c r="LSQ28" s="25"/>
      <c r="LSR28" s="25"/>
      <c r="LSS28" s="25"/>
      <c r="LST28" s="25"/>
      <c r="LSU28" s="25"/>
      <c r="LSV28" s="25"/>
      <c r="LSW28" s="25"/>
      <c r="LSX28" s="25"/>
      <c r="LSY28" s="25"/>
      <c r="LSZ28" s="25"/>
      <c r="LTA28" s="25"/>
      <c r="LTB28" s="25"/>
      <c r="LTC28" s="25"/>
      <c r="LTD28" s="25"/>
      <c r="LTE28" s="25"/>
      <c r="LTF28" s="25"/>
      <c r="LTG28" s="25"/>
      <c r="LTH28" s="25"/>
      <c r="LTI28" s="25"/>
      <c r="LTJ28" s="25"/>
      <c r="LTK28" s="25"/>
      <c r="LTL28" s="25"/>
      <c r="LTM28" s="25"/>
      <c r="LTN28" s="25"/>
      <c r="LTO28" s="25"/>
      <c r="LTP28" s="25"/>
      <c r="LTQ28" s="25"/>
      <c r="LTR28" s="25"/>
      <c r="LTS28" s="25"/>
      <c r="LTT28" s="25"/>
      <c r="LTU28" s="25"/>
      <c r="LTV28" s="25"/>
      <c r="LTW28" s="25"/>
      <c r="LTX28" s="25"/>
      <c r="LTY28" s="25"/>
      <c r="LTZ28" s="25"/>
      <c r="LUA28" s="25"/>
      <c r="LUB28" s="25"/>
      <c r="LUC28" s="25"/>
      <c r="LUD28" s="25"/>
      <c r="LUE28" s="25"/>
      <c r="LUF28" s="25"/>
      <c r="LUG28" s="25"/>
      <c r="LUH28" s="25"/>
      <c r="LUI28" s="25"/>
      <c r="LUJ28" s="25"/>
      <c r="LUK28" s="25"/>
      <c r="LUL28" s="25"/>
      <c r="LUM28" s="25"/>
      <c r="LUN28" s="25"/>
      <c r="LUO28" s="25"/>
      <c r="LUP28" s="25"/>
      <c r="LUQ28" s="25"/>
      <c r="LUR28" s="25"/>
      <c r="LUS28" s="25"/>
      <c r="LUT28" s="25"/>
      <c r="LUU28" s="25"/>
      <c r="LUV28" s="25"/>
      <c r="LUW28" s="25"/>
      <c r="LUX28" s="25"/>
      <c r="LUY28" s="25"/>
      <c r="LUZ28" s="25"/>
      <c r="LVA28" s="25"/>
      <c r="LVB28" s="25"/>
      <c r="LVC28" s="25"/>
      <c r="LVD28" s="25"/>
      <c r="LVE28" s="25"/>
      <c r="LVF28" s="25"/>
      <c r="LVG28" s="25"/>
      <c r="LVH28" s="25"/>
      <c r="LVI28" s="25"/>
      <c r="LVJ28" s="25"/>
      <c r="LVK28" s="25"/>
      <c r="LVL28" s="25"/>
      <c r="LVM28" s="25"/>
      <c r="LVN28" s="25"/>
      <c r="LVO28" s="25"/>
      <c r="LVP28" s="25"/>
      <c r="LVQ28" s="25"/>
      <c r="LVR28" s="25"/>
      <c r="LVS28" s="25"/>
      <c r="LVT28" s="25"/>
      <c r="LVU28" s="25"/>
      <c r="LVV28" s="25"/>
      <c r="LVW28" s="25"/>
      <c r="LVX28" s="25"/>
      <c r="LVY28" s="25"/>
      <c r="LVZ28" s="25"/>
      <c r="LWA28" s="25"/>
      <c r="LWB28" s="25"/>
      <c r="LWC28" s="25"/>
      <c r="LWD28" s="25"/>
      <c r="LWE28" s="25"/>
      <c r="LWF28" s="25"/>
      <c r="LWG28" s="25"/>
      <c r="LWH28" s="25"/>
      <c r="LWI28" s="25"/>
      <c r="LWJ28" s="25"/>
      <c r="LWK28" s="25"/>
      <c r="LWL28" s="25"/>
      <c r="LWM28" s="25"/>
      <c r="LWN28" s="25"/>
      <c r="LWO28" s="25"/>
      <c r="LWP28" s="25"/>
      <c r="LWQ28" s="25"/>
      <c r="LWR28" s="25"/>
      <c r="LWS28" s="25"/>
      <c r="LWT28" s="25"/>
      <c r="LWU28" s="25"/>
      <c r="LWV28" s="25"/>
      <c r="LWW28" s="25"/>
      <c r="LWX28" s="25"/>
      <c r="LWY28" s="25"/>
      <c r="LWZ28" s="25"/>
      <c r="LXA28" s="25"/>
      <c r="LXB28" s="25"/>
      <c r="LXC28" s="25"/>
      <c r="LXD28" s="25"/>
      <c r="LXE28" s="25"/>
      <c r="LXF28" s="25"/>
      <c r="LXG28" s="25"/>
      <c r="LXH28" s="25"/>
      <c r="LXI28" s="25"/>
      <c r="LXJ28" s="25"/>
      <c r="LXK28" s="25"/>
      <c r="LXL28" s="25"/>
      <c r="LXM28" s="25"/>
      <c r="LXN28" s="25"/>
      <c r="LXO28" s="25"/>
      <c r="LXP28" s="25"/>
      <c r="LXQ28" s="25"/>
      <c r="LXR28" s="25"/>
      <c r="LXS28" s="25"/>
      <c r="LXT28" s="25"/>
      <c r="LXU28" s="25"/>
      <c r="LXV28" s="25"/>
      <c r="LXW28" s="25"/>
      <c r="LXX28" s="25"/>
      <c r="LXY28" s="25"/>
      <c r="LXZ28" s="25"/>
      <c r="LYA28" s="25"/>
      <c r="LYB28" s="25"/>
      <c r="LYC28" s="25"/>
      <c r="LYD28" s="25"/>
      <c r="LYE28" s="25"/>
      <c r="LYF28" s="25"/>
      <c r="LYG28" s="25"/>
      <c r="LYH28" s="25"/>
      <c r="LYI28" s="25"/>
      <c r="LYJ28" s="25"/>
      <c r="LYK28" s="25"/>
      <c r="LYL28" s="25"/>
      <c r="LYM28" s="25"/>
      <c r="LYN28" s="25"/>
      <c r="LYO28" s="25"/>
      <c r="LYP28" s="25"/>
      <c r="LYQ28" s="25"/>
      <c r="LYR28" s="25"/>
      <c r="LYS28" s="25"/>
      <c r="LYT28" s="25"/>
      <c r="LYU28" s="25"/>
      <c r="LYV28" s="25"/>
      <c r="LYW28" s="25"/>
      <c r="LYX28" s="25"/>
      <c r="LYY28" s="25"/>
      <c r="LYZ28" s="25"/>
      <c r="LZA28" s="25"/>
      <c r="LZB28" s="25"/>
      <c r="LZC28" s="25"/>
      <c r="LZD28" s="25"/>
      <c r="LZE28" s="25"/>
      <c r="LZF28" s="25"/>
      <c r="LZG28" s="25"/>
      <c r="LZH28" s="25"/>
      <c r="LZI28" s="25"/>
      <c r="LZJ28" s="25"/>
      <c r="LZK28" s="25"/>
      <c r="LZL28" s="25"/>
      <c r="LZM28" s="25"/>
      <c r="LZN28" s="25"/>
      <c r="LZO28" s="25"/>
      <c r="LZP28" s="25"/>
      <c r="LZQ28" s="25"/>
      <c r="LZR28" s="25"/>
      <c r="LZS28" s="25"/>
      <c r="LZT28" s="25"/>
      <c r="LZU28" s="25"/>
      <c r="LZV28" s="25"/>
      <c r="LZW28" s="25"/>
      <c r="LZX28" s="25"/>
      <c r="LZY28" s="25"/>
      <c r="LZZ28" s="25"/>
      <c r="MAA28" s="25"/>
      <c r="MAB28" s="25"/>
      <c r="MAC28" s="25"/>
      <c r="MAD28" s="25"/>
      <c r="MAE28" s="25"/>
      <c r="MAF28" s="25"/>
      <c r="MAG28" s="25"/>
      <c r="MAH28" s="25"/>
      <c r="MAI28" s="25"/>
      <c r="MAJ28" s="25"/>
      <c r="MAK28" s="25"/>
      <c r="MAL28" s="25"/>
      <c r="MAM28" s="25"/>
      <c r="MAN28" s="25"/>
      <c r="MAO28" s="25"/>
      <c r="MAP28" s="25"/>
      <c r="MAQ28" s="25"/>
      <c r="MAR28" s="25"/>
      <c r="MAS28" s="25"/>
      <c r="MAT28" s="25"/>
      <c r="MAU28" s="25"/>
      <c r="MAV28" s="25"/>
      <c r="MAW28" s="25"/>
      <c r="MAX28" s="25"/>
      <c r="MAY28" s="25"/>
      <c r="MAZ28" s="25"/>
      <c r="MBA28" s="25"/>
      <c r="MBB28" s="25"/>
      <c r="MBC28" s="25"/>
      <c r="MBD28" s="25"/>
      <c r="MBE28" s="25"/>
      <c r="MBF28" s="25"/>
      <c r="MBG28" s="25"/>
      <c r="MBH28" s="25"/>
      <c r="MBI28" s="25"/>
      <c r="MBJ28" s="25"/>
      <c r="MBK28" s="25"/>
      <c r="MBL28" s="25"/>
      <c r="MBM28" s="25"/>
      <c r="MBN28" s="25"/>
      <c r="MBO28" s="25"/>
      <c r="MBP28" s="25"/>
      <c r="MBQ28" s="25"/>
      <c r="MBR28" s="25"/>
      <c r="MBS28" s="25"/>
      <c r="MBT28" s="25"/>
      <c r="MBU28" s="25"/>
      <c r="MBV28" s="25"/>
      <c r="MBW28" s="25"/>
      <c r="MBX28" s="25"/>
      <c r="MBY28" s="25"/>
      <c r="MBZ28" s="25"/>
      <c r="MCA28" s="25"/>
      <c r="MCB28" s="25"/>
      <c r="MCC28" s="25"/>
      <c r="MCD28" s="25"/>
      <c r="MCE28" s="25"/>
      <c r="MCF28" s="25"/>
      <c r="MCG28" s="25"/>
      <c r="MCH28" s="25"/>
      <c r="MCI28" s="25"/>
      <c r="MCJ28" s="25"/>
      <c r="MCK28" s="25"/>
      <c r="MCL28" s="25"/>
      <c r="MCM28" s="25"/>
      <c r="MCN28" s="25"/>
      <c r="MCO28" s="25"/>
      <c r="MCP28" s="25"/>
      <c r="MCQ28" s="25"/>
      <c r="MCR28" s="25"/>
      <c r="MCS28" s="25"/>
      <c r="MCT28" s="25"/>
      <c r="MCU28" s="25"/>
      <c r="MCV28" s="25"/>
      <c r="MCW28" s="25"/>
      <c r="MCX28" s="25"/>
      <c r="MCY28" s="25"/>
      <c r="MCZ28" s="25"/>
      <c r="MDA28" s="25"/>
      <c r="MDB28" s="25"/>
      <c r="MDC28" s="25"/>
      <c r="MDD28" s="25"/>
      <c r="MDE28" s="25"/>
      <c r="MDF28" s="25"/>
      <c r="MDG28" s="25"/>
      <c r="MDH28" s="25"/>
      <c r="MDI28" s="25"/>
      <c r="MDJ28" s="25"/>
      <c r="MDK28" s="25"/>
      <c r="MDL28" s="25"/>
      <c r="MDM28" s="25"/>
      <c r="MDN28" s="25"/>
      <c r="MDO28" s="25"/>
      <c r="MDP28" s="25"/>
      <c r="MDQ28" s="25"/>
      <c r="MDR28" s="25"/>
      <c r="MDS28" s="25"/>
      <c r="MDT28" s="25"/>
      <c r="MDU28" s="25"/>
      <c r="MDV28" s="25"/>
      <c r="MDW28" s="25"/>
      <c r="MDX28" s="25"/>
      <c r="MDY28" s="25"/>
      <c r="MDZ28" s="25"/>
      <c r="MEA28" s="25"/>
      <c r="MEB28" s="25"/>
      <c r="MEC28" s="25"/>
      <c r="MED28" s="25"/>
      <c r="MEE28" s="25"/>
      <c r="MEF28" s="25"/>
      <c r="MEG28" s="25"/>
      <c r="MEH28" s="25"/>
      <c r="MEI28" s="25"/>
      <c r="MEJ28" s="25"/>
      <c r="MEK28" s="25"/>
      <c r="MEL28" s="25"/>
      <c r="MEM28" s="25"/>
      <c r="MEN28" s="25"/>
      <c r="MEO28" s="25"/>
      <c r="MEP28" s="25"/>
      <c r="MEQ28" s="25"/>
      <c r="MER28" s="25"/>
      <c r="MES28" s="25"/>
      <c r="MET28" s="25"/>
      <c r="MEU28" s="25"/>
      <c r="MEV28" s="25"/>
      <c r="MEW28" s="25"/>
      <c r="MEX28" s="25"/>
      <c r="MEY28" s="25"/>
      <c r="MEZ28" s="25"/>
      <c r="MFA28" s="25"/>
      <c r="MFB28" s="25"/>
      <c r="MFC28" s="25"/>
      <c r="MFD28" s="25"/>
      <c r="MFE28" s="25"/>
      <c r="MFF28" s="25"/>
      <c r="MFG28" s="25"/>
      <c r="MFH28" s="25"/>
      <c r="MFI28" s="25"/>
      <c r="MFJ28" s="25"/>
      <c r="MFK28" s="25"/>
      <c r="MFL28" s="25"/>
      <c r="MFM28" s="25"/>
      <c r="MFN28" s="25"/>
      <c r="MFO28" s="25"/>
      <c r="MFP28" s="25"/>
      <c r="MFQ28" s="25"/>
      <c r="MFR28" s="25"/>
      <c r="MFS28" s="25"/>
      <c r="MFT28" s="25"/>
      <c r="MFU28" s="25"/>
      <c r="MFV28" s="25"/>
      <c r="MFW28" s="25"/>
      <c r="MFX28" s="25"/>
      <c r="MFY28" s="25"/>
      <c r="MFZ28" s="25"/>
      <c r="MGA28" s="25"/>
      <c r="MGB28" s="25"/>
      <c r="MGC28" s="25"/>
      <c r="MGD28" s="25"/>
      <c r="MGE28" s="25"/>
      <c r="MGF28" s="25"/>
      <c r="MGG28" s="25"/>
      <c r="MGH28" s="25"/>
      <c r="MGI28" s="25"/>
      <c r="MGJ28" s="25"/>
      <c r="MGK28" s="25"/>
      <c r="MGL28" s="25"/>
      <c r="MGM28" s="25"/>
      <c r="MGN28" s="25"/>
      <c r="MGO28" s="25"/>
      <c r="MGP28" s="25"/>
      <c r="MGQ28" s="25"/>
      <c r="MGR28" s="25"/>
      <c r="MGS28" s="25"/>
      <c r="MGT28" s="25"/>
      <c r="MGU28" s="25"/>
      <c r="MGV28" s="25"/>
      <c r="MGW28" s="25"/>
      <c r="MGX28" s="25"/>
      <c r="MGY28" s="25"/>
      <c r="MGZ28" s="25"/>
      <c r="MHA28" s="25"/>
      <c r="MHB28" s="25"/>
      <c r="MHC28" s="25"/>
      <c r="MHD28" s="25"/>
      <c r="MHE28" s="25"/>
      <c r="MHF28" s="25"/>
      <c r="MHG28" s="25"/>
      <c r="MHH28" s="25"/>
      <c r="MHI28" s="25"/>
      <c r="MHJ28" s="25"/>
      <c r="MHK28" s="25"/>
      <c r="MHL28" s="25"/>
      <c r="MHM28" s="25"/>
      <c r="MHN28" s="25"/>
      <c r="MHO28" s="25"/>
      <c r="MHP28" s="25"/>
      <c r="MHQ28" s="25"/>
      <c r="MHR28" s="25"/>
      <c r="MHS28" s="25"/>
      <c r="MHT28" s="25"/>
      <c r="MHU28" s="25"/>
      <c r="MHV28" s="25"/>
      <c r="MHW28" s="25"/>
      <c r="MHX28" s="25"/>
      <c r="MHY28" s="25"/>
      <c r="MHZ28" s="25"/>
      <c r="MIA28" s="25"/>
      <c r="MIB28" s="25"/>
      <c r="MIC28" s="25"/>
      <c r="MID28" s="25"/>
      <c r="MIE28" s="25"/>
      <c r="MIF28" s="25"/>
      <c r="MIG28" s="25"/>
      <c r="MIH28" s="25"/>
      <c r="MII28" s="25"/>
      <c r="MIJ28" s="25"/>
      <c r="MIK28" s="25"/>
      <c r="MIL28" s="25"/>
      <c r="MIM28" s="25"/>
      <c r="MIN28" s="25"/>
      <c r="MIO28" s="25"/>
      <c r="MIP28" s="25"/>
      <c r="MIQ28" s="25"/>
      <c r="MIR28" s="25"/>
      <c r="MIS28" s="25"/>
      <c r="MIT28" s="25"/>
      <c r="MIU28" s="25"/>
      <c r="MIV28" s="25"/>
      <c r="MIW28" s="25"/>
      <c r="MIX28" s="25"/>
      <c r="MIY28" s="25"/>
      <c r="MIZ28" s="25"/>
      <c r="MJA28" s="25"/>
      <c r="MJB28" s="25"/>
      <c r="MJC28" s="25"/>
      <c r="MJD28" s="25"/>
      <c r="MJE28" s="25"/>
      <c r="MJF28" s="25"/>
      <c r="MJG28" s="25"/>
      <c r="MJH28" s="25"/>
      <c r="MJI28" s="25"/>
      <c r="MJJ28" s="25"/>
      <c r="MJK28" s="25"/>
      <c r="MJL28" s="25"/>
      <c r="MJM28" s="25"/>
      <c r="MJN28" s="25"/>
      <c r="MJO28" s="25"/>
      <c r="MJP28" s="25"/>
      <c r="MJQ28" s="25"/>
      <c r="MJR28" s="25"/>
      <c r="MJS28" s="25"/>
      <c r="MJT28" s="25"/>
      <c r="MJU28" s="25"/>
      <c r="MJV28" s="25"/>
      <c r="MJW28" s="25"/>
      <c r="MJX28" s="25"/>
      <c r="MJY28" s="25"/>
      <c r="MJZ28" s="25"/>
      <c r="MKA28" s="25"/>
      <c r="MKB28" s="25"/>
      <c r="MKC28" s="25"/>
      <c r="MKD28" s="25"/>
      <c r="MKE28" s="25"/>
      <c r="MKF28" s="25"/>
      <c r="MKG28" s="25"/>
      <c r="MKH28" s="25"/>
      <c r="MKI28" s="25"/>
      <c r="MKJ28" s="25"/>
      <c r="MKK28" s="25"/>
      <c r="MKL28" s="25"/>
      <c r="MKM28" s="25"/>
      <c r="MKN28" s="25"/>
      <c r="MKO28" s="25"/>
      <c r="MKP28" s="25"/>
      <c r="MKQ28" s="25"/>
      <c r="MKR28" s="25"/>
      <c r="MKS28" s="25"/>
      <c r="MKT28" s="25"/>
      <c r="MKU28" s="25"/>
      <c r="MKV28" s="25"/>
      <c r="MKW28" s="25"/>
      <c r="MKX28" s="25"/>
      <c r="MKY28" s="25"/>
      <c r="MKZ28" s="25"/>
      <c r="MLA28" s="25"/>
      <c r="MLB28" s="25"/>
      <c r="MLC28" s="25"/>
      <c r="MLD28" s="25"/>
      <c r="MLE28" s="25"/>
      <c r="MLF28" s="25"/>
      <c r="MLG28" s="25"/>
      <c r="MLH28" s="25"/>
      <c r="MLI28" s="25"/>
      <c r="MLJ28" s="25"/>
      <c r="MLK28" s="25"/>
      <c r="MLL28" s="25"/>
      <c r="MLM28" s="25"/>
      <c r="MLN28" s="25"/>
      <c r="MLO28" s="25"/>
      <c r="MLP28" s="25"/>
      <c r="MLQ28" s="25"/>
      <c r="MLR28" s="25"/>
      <c r="MLS28" s="25"/>
      <c r="MLT28" s="25"/>
      <c r="MLU28" s="25"/>
      <c r="MLV28" s="25"/>
      <c r="MLW28" s="25"/>
      <c r="MLX28" s="25"/>
      <c r="MLY28" s="25"/>
      <c r="MLZ28" s="25"/>
      <c r="MMA28" s="25"/>
      <c r="MMB28" s="25"/>
      <c r="MMC28" s="25"/>
      <c r="MMD28" s="25"/>
      <c r="MME28" s="25"/>
      <c r="MMF28" s="25"/>
      <c r="MMG28" s="25"/>
      <c r="MMH28" s="25"/>
      <c r="MMI28" s="25"/>
      <c r="MMJ28" s="25"/>
      <c r="MMK28" s="25"/>
      <c r="MML28" s="25"/>
      <c r="MMM28" s="25"/>
      <c r="MMN28" s="25"/>
      <c r="MMO28" s="25"/>
      <c r="MMP28" s="25"/>
      <c r="MMQ28" s="25"/>
      <c r="MMR28" s="25"/>
      <c r="MMS28" s="25"/>
      <c r="MMT28" s="25"/>
      <c r="MMU28" s="25"/>
      <c r="MMV28" s="25"/>
      <c r="MMW28" s="25"/>
      <c r="MMX28" s="25"/>
      <c r="MMY28" s="25"/>
      <c r="MMZ28" s="25"/>
      <c r="MNA28" s="25"/>
      <c r="MNB28" s="25"/>
      <c r="MNC28" s="25"/>
      <c r="MND28" s="25"/>
      <c r="MNE28" s="25"/>
      <c r="MNF28" s="25"/>
      <c r="MNG28" s="25"/>
      <c r="MNH28" s="25"/>
      <c r="MNI28" s="25"/>
      <c r="MNJ28" s="25"/>
      <c r="MNK28" s="25"/>
      <c r="MNL28" s="25"/>
      <c r="MNM28" s="25"/>
      <c r="MNN28" s="25"/>
      <c r="MNO28" s="25"/>
      <c r="MNP28" s="25"/>
      <c r="MNQ28" s="25"/>
      <c r="MNR28" s="25"/>
      <c r="MNS28" s="25"/>
      <c r="MNT28" s="25"/>
      <c r="MNU28" s="25"/>
      <c r="MNV28" s="25"/>
      <c r="MNW28" s="25"/>
      <c r="MNX28" s="25"/>
      <c r="MNY28" s="25"/>
      <c r="MNZ28" s="25"/>
      <c r="MOA28" s="25"/>
      <c r="MOB28" s="25"/>
      <c r="MOC28" s="25"/>
      <c r="MOD28" s="25"/>
      <c r="MOE28" s="25"/>
      <c r="MOF28" s="25"/>
      <c r="MOG28" s="25"/>
      <c r="MOH28" s="25"/>
      <c r="MOI28" s="25"/>
      <c r="MOJ28" s="25"/>
      <c r="MOK28" s="25"/>
      <c r="MOL28" s="25"/>
      <c r="MOM28" s="25"/>
      <c r="MON28" s="25"/>
      <c r="MOO28" s="25"/>
      <c r="MOP28" s="25"/>
      <c r="MOQ28" s="25"/>
      <c r="MOR28" s="25"/>
      <c r="MOS28" s="25"/>
      <c r="MOT28" s="25"/>
      <c r="MOU28" s="25"/>
      <c r="MOV28" s="25"/>
      <c r="MOW28" s="25"/>
      <c r="MOX28" s="25"/>
      <c r="MOY28" s="25"/>
      <c r="MOZ28" s="25"/>
      <c r="MPA28" s="25"/>
      <c r="MPB28" s="25"/>
      <c r="MPC28" s="25"/>
      <c r="MPD28" s="25"/>
      <c r="MPE28" s="25"/>
      <c r="MPF28" s="25"/>
      <c r="MPG28" s="25"/>
      <c r="MPH28" s="25"/>
      <c r="MPI28" s="25"/>
      <c r="MPJ28" s="25"/>
      <c r="MPK28" s="25"/>
      <c r="MPL28" s="25"/>
      <c r="MPM28" s="25"/>
      <c r="MPN28" s="25"/>
      <c r="MPO28" s="25"/>
      <c r="MPP28" s="25"/>
      <c r="MPQ28" s="25"/>
      <c r="MPR28" s="25"/>
      <c r="MPS28" s="25"/>
      <c r="MPT28" s="25"/>
      <c r="MPU28" s="25"/>
      <c r="MPV28" s="25"/>
      <c r="MPW28" s="25"/>
      <c r="MPX28" s="25"/>
      <c r="MPY28" s="25"/>
      <c r="MPZ28" s="25"/>
      <c r="MQA28" s="25"/>
      <c r="MQB28" s="25"/>
      <c r="MQC28" s="25"/>
      <c r="MQD28" s="25"/>
      <c r="MQE28" s="25"/>
      <c r="MQF28" s="25"/>
      <c r="MQG28" s="25"/>
      <c r="MQH28" s="25"/>
      <c r="MQI28" s="25"/>
      <c r="MQJ28" s="25"/>
      <c r="MQK28" s="25"/>
      <c r="MQL28" s="25"/>
      <c r="MQM28" s="25"/>
      <c r="MQN28" s="25"/>
      <c r="MQO28" s="25"/>
      <c r="MQP28" s="25"/>
      <c r="MQQ28" s="25"/>
      <c r="MQR28" s="25"/>
      <c r="MQS28" s="25"/>
      <c r="MQT28" s="25"/>
      <c r="MQU28" s="25"/>
      <c r="MQV28" s="25"/>
      <c r="MQW28" s="25"/>
      <c r="MQX28" s="25"/>
      <c r="MQY28" s="25"/>
      <c r="MQZ28" s="25"/>
      <c r="MRA28" s="25"/>
      <c r="MRB28" s="25"/>
      <c r="MRC28" s="25"/>
      <c r="MRD28" s="25"/>
      <c r="MRE28" s="25"/>
      <c r="MRF28" s="25"/>
      <c r="MRG28" s="25"/>
      <c r="MRH28" s="25"/>
      <c r="MRI28" s="25"/>
      <c r="MRJ28" s="25"/>
      <c r="MRK28" s="25"/>
      <c r="MRL28" s="25"/>
      <c r="MRM28" s="25"/>
      <c r="MRN28" s="25"/>
      <c r="MRO28" s="25"/>
      <c r="MRP28" s="25"/>
      <c r="MRQ28" s="25"/>
      <c r="MRR28" s="25"/>
      <c r="MRS28" s="25"/>
      <c r="MRT28" s="25"/>
      <c r="MRU28" s="25"/>
      <c r="MRV28" s="25"/>
      <c r="MRW28" s="25"/>
      <c r="MRX28" s="25"/>
      <c r="MRY28" s="25"/>
      <c r="MRZ28" s="25"/>
      <c r="MSA28" s="25"/>
      <c r="MSB28" s="25"/>
      <c r="MSC28" s="25"/>
      <c r="MSD28" s="25"/>
      <c r="MSE28" s="25"/>
      <c r="MSF28" s="25"/>
      <c r="MSG28" s="25"/>
      <c r="MSH28" s="25"/>
      <c r="MSI28" s="25"/>
      <c r="MSJ28" s="25"/>
      <c r="MSK28" s="25"/>
      <c r="MSL28" s="25"/>
      <c r="MSM28" s="25"/>
      <c r="MSN28" s="25"/>
      <c r="MSO28" s="25"/>
      <c r="MSP28" s="25"/>
      <c r="MSQ28" s="25"/>
      <c r="MSR28" s="25"/>
    </row>
    <row r="29" spans="1:9300" s="19" customFormat="1" ht="18" customHeight="1" x14ac:dyDescent="0.2">
      <c r="A29" s="3"/>
      <c r="B29" s="22" t="s">
        <v>128</v>
      </c>
      <c r="C29" s="99"/>
      <c r="D29" s="99"/>
      <c r="E29" s="99"/>
      <c r="F29" s="99"/>
      <c r="G29" s="99"/>
      <c r="H29" s="99"/>
      <c r="I29" s="99"/>
      <c r="J29" s="99"/>
      <c r="K29" s="99"/>
      <c r="L29" s="99"/>
      <c r="M29" s="99"/>
      <c r="N29" s="99"/>
      <c r="O29" s="99"/>
      <c r="P29" s="99"/>
      <c r="Q29" s="99"/>
      <c r="R29" s="99"/>
      <c r="S29" s="99"/>
      <c r="T29" s="99"/>
    </row>
    <row r="30" spans="1:9300" ht="17.45" customHeight="1" x14ac:dyDescent="0.2">
      <c r="A30" s="3"/>
      <c r="B30" s="23" t="s">
        <v>69</v>
      </c>
      <c r="C30" s="41">
        <v>284878</v>
      </c>
      <c r="D30" s="41">
        <v>280645</v>
      </c>
      <c r="E30" s="41">
        <v>281080</v>
      </c>
      <c r="F30" s="41">
        <v>285811</v>
      </c>
      <c r="G30" s="41">
        <v>266022</v>
      </c>
      <c r="H30" s="41">
        <v>266022</v>
      </c>
      <c r="I30" s="41">
        <v>257998</v>
      </c>
      <c r="J30" s="41">
        <v>257998</v>
      </c>
      <c r="K30" s="41">
        <v>278732</v>
      </c>
      <c r="L30" s="41">
        <v>269466</v>
      </c>
      <c r="M30" s="41">
        <v>266702</v>
      </c>
      <c r="N30" s="41">
        <v>266702</v>
      </c>
      <c r="O30" s="41">
        <v>266257</v>
      </c>
      <c r="P30" s="41">
        <v>266257</v>
      </c>
      <c r="Q30" s="41">
        <v>293836</v>
      </c>
      <c r="R30" s="41">
        <v>270220</v>
      </c>
      <c r="S30" s="41">
        <v>280372</v>
      </c>
      <c r="T30" s="41">
        <v>280372</v>
      </c>
    </row>
    <row r="31" spans="1:9300" ht="17.45" customHeight="1" x14ac:dyDescent="0.2">
      <c r="A31" s="3"/>
      <c r="B31" s="30" t="s">
        <v>64</v>
      </c>
      <c r="C31" s="49">
        <v>15455</v>
      </c>
      <c r="D31" s="49">
        <v>17639</v>
      </c>
      <c r="E31" s="49">
        <v>19366</v>
      </c>
      <c r="F31" s="49">
        <v>22505</v>
      </c>
      <c r="G31" s="49">
        <v>21595</v>
      </c>
      <c r="H31" s="49">
        <v>21595</v>
      </c>
      <c r="I31" s="49">
        <v>22909</v>
      </c>
      <c r="J31" s="49">
        <v>22909</v>
      </c>
      <c r="K31" s="49">
        <v>24676</v>
      </c>
      <c r="L31" s="49">
        <v>22853</v>
      </c>
      <c r="M31" s="49">
        <v>24354</v>
      </c>
      <c r="N31" s="49">
        <v>24354</v>
      </c>
      <c r="O31" s="49">
        <v>24657</v>
      </c>
      <c r="P31" s="49">
        <v>24657</v>
      </c>
      <c r="Q31" s="49">
        <v>34450</v>
      </c>
      <c r="R31" s="49">
        <v>28322</v>
      </c>
      <c r="S31" s="49">
        <v>24453</v>
      </c>
      <c r="T31" s="49">
        <v>24453</v>
      </c>
    </row>
    <row r="32" spans="1:9300" ht="17.45" customHeight="1" x14ac:dyDescent="0.2">
      <c r="A32" s="3"/>
      <c r="B32" s="30" t="s">
        <v>129</v>
      </c>
      <c r="C32" s="49">
        <v>71318</v>
      </c>
      <c r="D32" s="49">
        <v>78538</v>
      </c>
      <c r="E32" s="49">
        <v>79276</v>
      </c>
      <c r="F32" s="49">
        <v>82828</v>
      </c>
      <c r="G32" s="49">
        <v>81377</v>
      </c>
      <c r="H32" s="49">
        <v>81377</v>
      </c>
      <c r="I32" s="49">
        <v>84862</v>
      </c>
      <c r="J32" s="49">
        <v>84862</v>
      </c>
      <c r="K32" s="49">
        <v>84476</v>
      </c>
      <c r="L32" s="49">
        <v>85632</v>
      </c>
      <c r="M32" s="49">
        <v>88205</v>
      </c>
      <c r="N32" s="49">
        <v>88205</v>
      </c>
      <c r="O32" s="49">
        <v>82218</v>
      </c>
      <c r="P32" s="49">
        <v>82218</v>
      </c>
      <c r="Q32" s="49">
        <v>97255</v>
      </c>
      <c r="R32" s="49">
        <v>86022</v>
      </c>
      <c r="S32" s="49">
        <v>82702</v>
      </c>
      <c r="T32" s="49">
        <v>82702</v>
      </c>
    </row>
    <row r="33" spans="1:20" ht="17.45" customHeight="1" x14ac:dyDescent="0.2">
      <c r="A33" s="3"/>
      <c r="B33" s="30" t="s">
        <v>169</v>
      </c>
      <c r="C33" s="49">
        <v>69723</v>
      </c>
      <c r="D33" s="49">
        <v>80379</v>
      </c>
      <c r="E33" s="49">
        <v>83025</v>
      </c>
      <c r="F33" s="49">
        <v>83456</v>
      </c>
      <c r="G33" s="49">
        <v>83297</v>
      </c>
      <c r="H33" s="49">
        <v>83297</v>
      </c>
      <c r="I33" s="49">
        <v>86041</v>
      </c>
      <c r="J33" s="49">
        <v>86041</v>
      </c>
      <c r="K33" s="49">
        <v>84723</v>
      </c>
      <c r="L33" s="49">
        <v>87646</v>
      </c>
      <c r="M33" s="49">
        <v>88486</v>
      </c>
      <c r="N33" s="49">
        <v>88486</v>
      </c>
      <c r="O33" s="49">
        <v>84842</v>
      </c>
      <c r="P33" s="49">
        <v>84842</v>
      </c>
      <c r="Q33" s="49">
        <v>100904</v>
      </c>
      <c r="R33" s="49">
        <v>90554</v>
      </c>
      <c r="S33" s="49">
        <v>89752</v>
      </c>
      <c r="T33" s="49">
        <v>89752</v>
      </c>
    </row>
    <row r="34" spans="1:20" ht="17.45" customHeight="1" x14ac:dyDescent="0.2">
      <c r="A34" s="3"/>
      <c r="B34" s="30" t="s">
        <v>130</v>
      </c>
      <c r="C34" s="49">
        <v>344234</v>
      </c>
      <c r="D34" s="49">
        <v>338074</v>
      </c>
      <c r="E34" s="49">
        <v>340906</v>
      </c>
      <c r="F34" s="49">
        <v>344719</v>
      </c>
      <c r="G34" s="49">
        <v>321783</v>
      </c>
      <c r="H34" s="49">
        <v>321783</v>
      </c>
      <c r="I34" s="49">
        <v>312655</v>
      </c>
      <c r="J34" s="49">
        <v>312655</v>
      </c>
      <c r="K34" s="49">
        <v>330103</v>
      </c>
      <c r="L34" s="49">
        <v>326386</v>
      </c>
      <c r="M34" s="49">
        <v>335793</v>
      </c>
      <c r="N34" s="49">
        <v>335793</v>
      </c>
      <c r="O34" s="49">
        <v>332019</v>
      </c>
      <c r="P34" s="49">
        <v>332019</v>
      </c>
      <c r="Q34" s="49">
        <v>362870</v>
      </c>
      <c r="R34" s="49">
        <v>325409</v>
      </c>
      <c r="S34" s="49">
        <v>335923</v>
      </c>
      <c r="T34" s="49">
        <v>335923</v>
      </c>
    </row>
    <row r="35" spans="1:20" ht="17.45" customHeight="1" x14ac:dyDescent="0.2">
      <c r="A35" s="3"/>
      <c r="B35" s="228" t="s">
        <v>170</v>
      </c>
      <c r="C35" s="236">
        <v>336535</v>
      </c>
      <c r="D35" s="236">
        <v>345997</v>
      </c>
      <c r="E35" s="236">
        <v>357025</v>
      </c>
      <c r="F35" s="236">
        <v>347332</v>
      </c>
      <c r="G35" s="236">
        <v>329375</v>
      </c>
      <c r="H35" s="236">
        <v>329375</v>
      </c>
      <c r="I35" s="236">
        <v>316998</v>
      </c>
      <c r="J35" s="236">
        <v>316998</v>
      </c>
      <c r="K35" s="236">
        <v>331072</v>
      </c>
      <c r="L35" s="236">
        <v>334061</v>
      </c>
      <c r="M35" s="236">
        <v>336862</v>
      </c>
      <c r="N35" s="236">
        <v>336862</v>
      </c>
      <c r="O35" s="236">
        <v>342614</v>
      </c>
      <c r="P35" s="236">
        <v>342614</v>
      </c>
      <c r="Q35" s="236">
        <v>376490</v>
      </c>
      <c r="R35" s="236">
        <v>342554</v>
      </c>
      <c r="S35" s="236">
        <v>364559</v>
      </c>
      <c r="T35" s="236">
        <v>364559</v>
      </c>
    </row>
    <row r="36" spans="1:20" ht="12" customHeight="1" x14ac:dyDescent="0.2">
      <c r="A36" s="3"/>
      <c r="B36" s="4"/>
      <c r="C36" s="99"/>
      <c r="D36" s="99"/>
      <c r="E36" s="99"/>
      <c r="F36" s="99"/>
      <c r="G36" s="99"/>
      <c r="H36" s="99"/>
      <c r="I36" s="99"/>
      <c r="J36" s="99"/>
      <c r="K36" s="99"/>
      <c r="L36" s="99"/>
      <c r="M36" s="99"/>
      <c r="N36" s="99"/>
      <c r="O36" s="99"/>
      <c r="P36" s="99"/>
      <c r="Q36" s="99"/>
      <c r="R36" s="99"/>
      <c r="S36" s="99"/>
      <c r="T36" s="99"/>
    </row>
    <row r="37" spans="1:20" s="62" customFormat="1" ht="17.25" customHeight="1" x14ac:dyDescent="0.2">
      <c r="A37" s="61"/>
      <c r="B37" s="22" t="s">
        <v>122</v>
      </c>
      <c r="C37" s="146"/>
      <c r="D37" s="146"/>
      <c r="E37" s="146"/>
      <c r="F37" s="146"/>
      <c r="G37" s="146"/>
      <c r="H37" s="146"/>
      <c r="I37" s="146"/>
      <c r="J37" s="146"/>
      <c r="K37" s="146"/>
      <c r="L37" s="146"/>
      <c r="M37" s="146"/>
      <c r="N37" s="146"/>
      <c r="O37" s="146"/>
      <c r="P37" s="146"/>
      <c r="Q37" s="146"/>
      <c r="R37" s="146"/>
      <c r="S37" s="146"/>
      <c r="T37" s="146"/>
    </row>
    <row r="38" spans="1:20" s="60" customFormat="1" ht="27.75" customHeight="1" x14ac:dyDescent="0.2">
      <c r="A38" s="61"/>
      <c r="B38" s="143" t="s">
        <v>123</v>
      </c>
      <c r="C38" s="147">
        <v>26</v>
      </c>
      <c r="D38" s="147">
        <v>26</v>
      </c>
      <c r="E38" s="147">
        <v>29</v>
      </c>
      <c r="F38" s="147">
        <v>31</v>
      </c>
      <c r="G38" s="147">
        <v>26</v>
      </c>
      <c r="H38" s="147">
        <v>29</v>
      </c>
      <c r="I38" s="147">
        <v>27</v>
      </c>
      <c r="J38" s="147">
        <v>28</v>
      </c>
      <c r="K38" s="147">
        <v>26</v>
      </c>
      <c r="L38" s="147">
        <v>25</v>
      </c>
      <c r="M38" s="147">
        <v>28</v>
      </c>
      <c r="N38" s="147">
        <v>26</v>
      </c>
      <c r="O38" s="147">
        <v>26</v>
      </c>
      <c r="P38" s="147">
        <v>26</v>
      </c>
      <c r="Q38" s="147">
        <v>35</v>
      </c>
      <c r="R38" s="147">
        <v>80</v>
      </c>
      <c r="S38" s="147">
        <v>47</v>
      </c>
      <c r="T38" s="147">
        <v>54</v>
      </c>
    </row>
    <row r="39" spans="1:20" s="60" customFormat="1" ht="12" customHeight="1" x14ac:dyDescent="0.2">
      <c r="A39" s="199"/>
      <c r="B39" s="142"/>
      <c r="C39" s="203"/>
      <c r="D39" s="203"/>
      <c r="E39" s="203"/>
      <c r="F39" s="203"/>
      <c r="G39" s="203"/>
      <c r="H39" s="203"/>
      <c r="I39" s="203"/>
      <c r="J39" s="203"/>
      <c r="K39" s="203"/>
      <c r="L39" s="203"/>
      <c r="M39" s="203"/>
      <c r="N39" s="203"/>
      <c r="O39" s="203"/>
      <c r="P39" s="203"/>
      <c r="Q39" s="203"/>
      <c r="R39" s="203"/>
      <c r="S39" s="203"/>
      <c r="T39" s="203"/>
    </row>
    <row r="40" spans="1:20" s="19" customFormat="1" ht="18" customHeight="1" x14ac:dyDescent="0.2">
      <c r="A40" s="3"/>
      <c r="B40" s="22" t="s">
        <v>132</v>
      </c>
      <c r="C40" s="99"/>
      <c r="D40" s="99"/>
      <c r="E40" s="99"/>
      <c r="F40" s="99"/>
      <c r="G40" s="99"/>
      <c r="H40" s="99"/>
      <c r="I40" s="99"/>
      <c r="J40" s="99"/>
      <c r="K40" s="99"/>
      <c r="L40" s="99"/>
      <c r="M40" s="99"/>
      <c r="N40" s="99"/>
      <c r="O40" s="99"/>
      <c r="P40" s="99"/>
      <c r="Q40" s="99"/>
      <c r="R40" s="99"/>
      <c r="S40" s="99"/>
      <c r="T40" s="99"/>
    </row>
    <row r="41" spans="1:20" ht="17.45" customHeight="1" x14ac:dyDescent="0.2">
      <c r="A41" s="3"/>
      <c r="B41" s="229" t="s">
        <v>149</v>
      </c>
      <c r="C41" s="147">
        <v>15590</v>
      </c>
      <c r="D41" s="147">
        <v>15830</v>
      </c>
      <c r="E41" s="147">
        <v>15790</v>
      </c>
      <c r="F41" s="147">
        <v>15380</v>
      </c>
      <c r="G41" s="147">
        <v>15510</v>
      </c>
      <c r="H41" s="147">
        <v>15510</v>
      </c>
      <c r="I41" s="147">
        <v>15590</v>
      </c>
      <c r="J41" s="147">
        <v>15590</v>
      </c>
      <c r="K41" s="147">
        <v>15810</v>
      </c>
      <c r="L41" s="147">
        <v>16220</v>
      </c>
      <c r="M41" s="147">
        <v>16740</v>
      </c>
      <c r="N41" s="147">
        <v>16740</v>
      </c>
      <c r="O41" s="147">
        <v>17050</v>
      </c>
      <c r="P41" s="147">
        <v>17050</v>
      </c>
      <c r="Q41" s="147">
        <v>17100</v>
      </c>
      <c r="R41" s="147">
        <v>17420</v>
      </c>
      <c r="S41" s="147">
        <v>17640</v>
      </c>
      <c r="T41" s="147">
        <v>17640</v>
      </c>
    </row>
    <row r="42" spans="1:20" s="68" customFormat="1" ht="12" customHeight="1" x14ac:dyDescent="0.2">
      <c r="A42" s="61"/>
      <c r="B42" s="65"/>
      <c r="C42" s="66"/>
      <c r="D42" s="66"/>
      <c r="E42" s="66"/>
      <c r="F42" s="67"/>
      <c r="G42" s="67"/>
      <c r="H42" s="66"/>
      <c r="I42" s="67"/>
      <c r="J42" s="67"/>
      <c r="K42" s="66"/>
      <c r="L42" s="66"/>
      <c r="M42" s="66"/>
      <c r="N42" s="66"/>
      <c r="O42" s="66"/>
      <c r="P42" s="66"/>
      <c r="Q42" s="66"/>
      <c r="R42" s="66"/>
      <c r="S42" s="66"/>
      <c r="T42" s="66"/>
    </row>
    <row r="43" spans="1:20" s="68" customFormat="1" ht="19.5" customHeight="1" x14ac:dyDescent="0.2">
      <c r="A43" s="61"/>
      <c r="B43" s="37" t="s">
        <v>171</v>
      </c>
      <c r="C43" s="230"/>
      <c r="D43" s="66"/>
      <c r="E43" s="66"/>
      <c r="F43" s="67"/>
      <c r="G43" s="67"/>
      <c r="H43" s="66"/>
      <c r="I43" s="67"/>
      <c r="J43" s="67"/>
      <c r="K43" s="66"/>
      <c r="L43" s="66"/>
      <c r="M43" s="66"/>
      <c r="N43" s="66"/>
      <c r="O43" s="66"/>
      <c r="P43" s="66"/>
      <c r="Q43" s="66"/>
      <c r="R43" s="66"/>
      <c r="S43" s="66"/>
      <c r="T43" s="66"/>
    </row>
    <row r="44" spans="1:20" s="68" customFormat="1" ht="12" customHeight="1" x14ac:dyDescent="0.2">
      <c r="A44" s="61"/>
      <c r="B44" s="65"/>
      <c r="C44" s="66"/>
      <c r="D44" s="66"/>
      <c r="E44" s="66"/>
      <c r="F44" s="67"/>
      <c r="G44" s="67"/>
      <c r="H44" s="66"/>
      <c r="I44" s="67"/>
      <c r="J44" s="67"/>
      <c r="K44" s="66"/>
      <c r="L44" s="66"/>
      <c r="M44" s="66"/>
      <c r="N44" s="66"/>
      <c r="O44" s="66"/>
      <c r="P44" s="66"/>
      <c r="Q44" s="66"/>
      <c r="R44" s="66"/>
      <c r="S44" s="66"/>
      <c r="T44" s="66"/>
    </row>
  </sheetData>
  <mergeCells count="1">
    <mergeCell ref="B1:B2"/>
  </mergeCells>
  <conditionalFormatting sqref="Q22:Q24 E6:T6">
    <cfRule type="containsText" dxfId="2181" priority="466" stopIfTrue="1" operator="containsText" text="Error">
      <formula>NOT(ISERROR(SEARCH("Error",E6)))</formula>
    </cfRule>
  </conditionalFormatting>
  <conditionalFormatting sqref="Q41 Q26 Q20 Q29">
    <cfRule type="containsText" dxfId="2180" priority="463" stopIfTrue="1" operator="containsText" text="Error">
      <formula>NOT(ISERROR(SEARCH("Error",Q20)))</formula>
    </cfRule>
  </conditionalFormatting>
  <conditionalFormatting sqref="Q7 Q9:Q11 Q40 Q14 Q16:Q17 Q36">
    <cfRule type="containsText" dxfId="2179" priority="462" stopIfTrue="1" operator="containsText" text="Error">
      <formula>NOT(ISERROR(SEARCH("Error",Q7)))</formula>
    </cfRule>
  </conditionalFormatting>
  <conditionalFormatting sqref="Q28">
    <cfRule type="containsText" dxfId="2178" priority="461" stopIfTrue="1" operator="containsText" text="Error">
      <formula>NOT(ISERROR(SEARCH("Error",Q28)))</formula>
    </cfRule>
  </conditionalFormatting>
  <conditionalFormatting sqref="Q12">
    <cfRule type="containsText" dxfId="2177" priority="460" stopIfTrue="1" operator="containsText" text="Error">
      <formula>NOT(ISERROR(SEARCH("Error",Q12)))</formula>
    </cfRule>
  </conditionalFormatting>
  <conditionalFormatting sqref="Q19">
    <cfRule type="containsText" dxfId="2176" priority="459" stopIfTrue="1" operator="containsText" text="Error">
      <formula>NOT(ISERROR(SEARCH("Error",Q19)))</formula>
    </cfRule>
  </conditionalFormatting>
  <conditionalFormatting sqref="Q8">
    <cfRule type="containsText" dxfId="2175" priority="458" stopIfTrue="1" operator="containsText" text="Error">
      <formula>NOT(ISERROR(SEARCH("Error",Q8)))</formula>
    </cfRule>
  </conditionalFormatting>
  <conditionalFormatting sqref="Q37">
    <cfRule type="containsText" dxfId="2174" priority="457" stopIfTrue="1" operator="containsText" text="Error">
      <formula>NOT(ISERROR(SEARCH("Error",Q37)))</formula>
    </cfRule>
  </conditionalFormatting>
  <conditionalFormatting sqref="Q38">
    <cfRule type="containsText" dxfId="2173" priority="456" stopIfTrue="1" operator="containsText" text="Error">
      <formula>NOT(ISERROR(SEARCH("Error",Q38)))</formula>
    </cfRule>
  </conditionalFormatting>
  <conditionalFormatting sqref="Q35">
    <cfRule type="containsText" dxfId="2172" priority="454" stopIfTrue="1" operator="containsText" text="Error">
      <formula>NOT(ISERROR(SEARCH("Error",Q35)))</formula>
    </cfRule>
  </conditionalFormatting>
  <conditionalFormatting sqref="Q33">
    <cfRule type="containsText" dxfId="2171" priority="455" stopIfTrue="1" operator="containsText" text="Error">
      <formula>NOT(ISERROR(SEARCH("Error",Q33)))</formula>
    </cfRule>
  </conditionalFormatting>
  <conditionalFormatting sqref="Q32">
    <cfRule type="containsText" dxfId="2170" priority="453" stopIfTrue="1" operator="containsText" text="Error">
      <formula>NOT(ISERROR(SEARCH("Error",Q32)))</formula>
    </cfRule>
  </conditionalFormatting>
  <conditionalFormatting sqref="Q13">
    <cfRule type="containsText" dxfId="2169" priority="452" stopIfTrue="1" operator="containsText" text="Error">
      <formula>NOT(ISERROR(SEARCH("Error",Q13)))</formula>
    </cfRule>
  </conditionalFormatting>
  <conditionalFormatting sqref="Q15">
    <cfRule type="containsText" dxfId="2168" priority="451" stopIfTrue="1" operator="containsText" text="Error">
      <formula>NOT(ISERROR(SEARCH("Error",Q15)))</formula>
    </cfRule>
  </conditionalFormatting>
  <conditionalFormatting sqref="Q27">
    <cfRule type="containsText" dxfId="2167" priority="450" stopIfTrue="1" operator="containsText" text="Error">
      <formula>NOT(ISERROR(SEARCH("Error",Q27)))</formula>
    </cfRule>
  </conditionalFormatting>
  <conditionalFormatting sqref="Q27">
    <cfRule type="cellIs" dxfId="2166" priority="449" stopIfTrue="1" operator="equal">
      <formula>"Error"</formula>
    </cfRule>
  </conditionalFormatting>
  <conditionalFormatting sqref="R22:R23">
    <cfRule type="containsText" dxfId="2165" priority="447" stopIfTrue="1" operator="containsText" text="Error">
      <formula>NOT(ISERROR(SEARCH("Error",R22)))</formula>
    </cfRule>
  </conditionalFormatting>
  <conditionalFormatting sqref="R41 R13">
    <cfRule type="containsText" dxfId="2164" priority="446" stopIfTrue="1" operator="containsText" text="Error">
      <formula>NOT(ISERROR(SEARCH("Error",R13)))</formula>
    </cfRule>
  </conditionalFormatting>
  <conditionalFormatting sqref="R7 R9:R11 R14:R16 R40">
    <cfRule type="containsText" dxfId="2163" priority="445" stopIfTrue="1" operator="containsText" text="Error">
      <formula>NOT(ISERROR(SEARCH("Error",R7)))</formula>
    </cfRule>
  </conditionalFormatting>
  <conditionalFormatting sqref="Q34">
    <cfRule type="containsText" dxfId="2162" priority="448" stopIfTrue="1" operator="containsText" text="Error">
      <formula>NOT(ISERROR(SEARCH("Error",Q34)))</formula>
    </cfRule>
  </conditionalFormatting>
  <conditionalFormatting sqref="R12">
    <cfRule type="containsText" dxfId="2161" priority="443" stopIfTrue="1" operator="containsText" text="Error">
      <formula>NOT(ISERROR(SEARCH("Error",R12)))</formula>
    </cfRule>
  </conditionalFormatting>
  <conditionalFormatting sqref="R19">
    <cfRule type="containsText" dxfId="2160" priority="442" stopIfTrue="1" operator="containsText" text="Error">
      <formula>NOT(ISERROR(SEARCH("Error",R19)))</formula>
    </cfRule>
  </conditionalFormatting>
  <conditionalFormatting sqref="R36 R17">
    <cfRule type="containsText" dxfId="2159" priority="437" stopIfTrue="1" operator="containsText" text="Error">
      <formula>NOT(ISERROR(SEARCH("Error",R17)))</formula>
    </cfRule>
  </conditionalFormatting>
  <conditionalFormatting sqref="R35">
    <cfRule type="containsText" dxfId="2158" priority="434" stopIfTrue="1" operator="containsText" text="Error">
      <formula>NOT(ISERROR(SEARCH("Error",R35)))</formula>
    </cfRule>
  </conditionalFormatting>
  <conditionalFormatting sqref="R34">
    <cfRule type="containsText" dxfId="2157" priority="433" stopIfTrue="1" operator="containsText" text="Error">
      <formula>NOT(ISERROR(SEARCH("Error",R34)))</formula>
    </cfRule>
  </conditionalFormatting>
  <conditionalFormatting sqref="R24">
    <cfRule type="containsText" dxfId="2156" priority="432" stopIfTrue="1" operator="containsText" text="Error">
      <formula>NOT(ISERROR(SEARCH("Error",R24)))</formula>
    </cfRule>
  </conditionalFormatting>
  <conditionalFormatting sqref="R26:R27">
    <cfRule type="containsText" dxfId="2155" priority="431" stopIfTrue="1" operator="containsText" text="Error">
      <formula>NOT(ISERROR(SEARCH("Error",R26)))</formula>
    </cfRule>
  </conditionalFormatting>
  <conditionalFormatting sqref="R28">
    <cfRule type="containsText" dxfId="2154" priority="444" stopIfTrue="1" operator="containsText" text="Error">
      <formula>NOT(ISERROR(SEARCH("Error",R28)))</formula>
    </cfRule>
  </conditionalFormatting>
  <conditionalFormatting sqref="R8">
    <cfRule type="containsText" dxfId="2153" priority="441" stopIfTrue="1" operator="containsText" text="Error">
      <formula>NOT(ISERROR(SEARCH("Error",R8)))</formula>
    </cfRule>
  </conditionalFormatting>
  <conditionalFormatting sqref="R37">
    <cfRule type="containsText" dxfId="2152" priority="440" stopIfTrue="1" operator="containsText" text="Error">
      <formula>NOT(ISERROR(SEARCH("Error",R37)))</formula>
    </cfRule>
  </conditionalFormatting>
  <conditionalFormatting sqref="R38">
    <cfRule type="containsText" dxfId="2151" priority="439" stopIfTrue="1" operator="containsText" text="Error">
      <formula>NOT(ISERROR(SEARCH("Error",R38)))</formula>
    </cfRule>
  </conditionalFormatting>
  <conditionalFormatting sqref="R29 R20">
    <cfRule type="containsText" dxfId="2150" priority="438" stopIfTrue="1" operator="containsText" text="Error">
      <formula>NOT(ISERROR(SEARCH("Error",R20)))</formula>
    </cfRule>
  </conditionalFormatting>
  <conditionalFormatting sqref="R32">
    <cfRule type="containsText" dxfId="2149" priority="436" stopIfTrue="1" operator="containsText" text="Error">
      <formula>NOT(ISERROR(SEARCH("Error",R32)))</formula>
    </cfRule>
  </conditionalFormatting>
  <conditionalFormatting sqref="R33">
    <cfRule type="containsText" dxfId="2148" priority="435" stopIfTrue="1" operator="containsText" text="Error">
      <formula>NOT(ISERROR(SEARCH("Error",R33)))</formula>
    </cfRule>
  </conditionalFormatting>
  <conditionalFormatting sqref="R27">
    <cfRule type="cellIs" dxfId="2147" priority="430" stopIfTrue="1" operator="equal">
      <formula>"Error"</formula>
    </cfRule>
  </conditionalFormatting>
  <conditionalFormatting sqref="R27">
    <cfRule type="cellIs" dxfId="2146" priority="429" stopIfTrue="1" operator="equal">
      <formula>"Error"</formula>
    </cfRule>
  </conditionalFormatting>
  <conditionalFormatting sqref="S26:S27">
    <cfRule type="containsText" dxfId="2145" priority="394" stopIfTrue="1" operator="containsText" text="Error">
      <formula>NOT(ISERROR(SEARCH("Error",S26)))</formula>
    </cfRule>
  </conditionalFormatting>
  <conditionalFormatting sqref="S22:T24">
    <cfRule type="containsText" dxfId="2144" priority="410" stopIfTrue="1" operator="containsText" text="Error">
      <formula>NOT(ISERROR(SEARCH("Error",S22)))</formula>
    </cfRule>
  </conditionalFormatting>
  <conditionalFormatting sqref="S41 S20 S29">
    <cfRule type="containsText" dxfId="2143" priority="409" stopIfTrue="1" operator="containsText" text="Error">
      <formula>NOT(ISERROR(SEARCH("Error",S20)))</formula>
    </cfRule>
  </conditionalFormatting>
  <conditionalFormatting sqref="S40 S17 S36">
    <cfRule type="containsText" dxfId="2142" priority="408" stopIfTrue="1" operator="containsText" text="Error">
      <formula>NOT(ISERROR(SEARCH("Error",S17)))</formula>
    </cfRule>
  </conditionalFormatting>
  <conditionalFormatting sqref="S28">
    <cfRule type="containsText" dxfId="2141" priority="407" stopIfTrue="1" operator="containsText" text="Error">
      <formula>NOT(ISERROR(SEARCH("Error",S28)))</formula>
    </cfRule>
  </conditionalFormatting>
  <conditionalFormatting sqref="S37">
    <cfRule type="containsText" dxfId="2140" priority="406" stopIfTrue="1" operator="containsText" text="Error">
      <formula>NOT(ISERROR(SEARCH("Error",S37)))</formula>
    </cfRule>
  </conditionalFormatting>
  <conditionalFormatting sqref="S38">
    <cfRule type="containsText" dxfId="2139" priority="405" stopIfTrue="1" operator="containsText" text="Error">
      <formula>NOT(ISERROR(SEARCH("Error",S38)))</formula>
    </cfRule>
  </conditionalFormatting>
  <conditionalFormatting sqref="S30">
    <cfRule type="containsText" dxfId="2138" priority="404" stopIfTrue="1" operator="containsText" text="Error">
      <formula>NOT(ISERROR(SEARCH("Error",S30)))</formula>
    </cfRule>
  </conditionalFormatting>
  <conditionalFormatting sqref="S32">
    <cfRule type="containsText" dxfId="2137" priority="403" stopIfTrue="1" operator="containsText" text="Error">
      <formula>NOT(ISERROR(SEARCH("Error",S32)))</formula>
    </cfRule>
  </conditionalFormatting>
  <conditionalFormatting sqref="S33">
    <cfRule type="containsText" dxfId="2136" priority="402" stopIfTrue="1" operator="containsText" text="Error">
      <formula>NOT(ISERROR(SEARCH("Error",S33)))</formula>
    </cfRule>
  </conditionalFormatting>
  <conditionalFormatting sqref="S35">
    <cfRule type="containsText" dxfId="2135" priority="401" stopIfTrue="1" operator="containsText" text="Error">
      <formula>NOT(ISERROR(SEARCH("Error",S35)))</formula>
    </cfRule>
  </conditionalFormatting>
  <conditionalFormatting sqref="S13">
    <cfRule type="containsText" dxfId="2134" priority="399" stopIfTrue="1" operator="containsText" text="Error">
      <formula>NOT(ISERROR(SEARCH("Error",S13)))</formula>
    </cfRule>
  </conditionalFormatting>
  <conditionalFormatting sqref="S7 S9:S11 S14:S16">
    <cfRule type="containsText" dxfId="2133" priority="398" stopIfTrue="1" operator="containsText" text="Error">
      <formula>NOT(ISERROR(SEARCH("Error",S7)))</formula>
    </cfRule>
  </conditionalFormatting>
  <conditionalFormatting sqref="S12">
    <cfRule type="containsText" dxfId="2132" priority="397" stopIfTrue="1" operator="containsText" text="Error">
      <formula>NOT(ISERROR(SEARCH("Error",S12)))</formula>
    </cfRule>
  </conditionalFormatting>
  <conditionalFormatting sqref="S19">
    <cfRule type="containsText" dxfId="2131" priority="396" stopIfTrue="1" operator="containsText" text="Error">
      <formula>NOT(ISERROR(SEARCH("Error",S19)))</formula>
    </cfRule>
  </conditionalFormatting>
  <conditionalFormatting sqref="S8">
    <cfRule type="containsText" dxfId="2130" priority="395" stopIfTrue="1" operator="containsText" text="Error">
      <formula>NOT(ISERROR(SEARCH("Error",S8)))</formula>
    </cfRule>
  </conditionalFormatting>
  <conditionalFormatting sqref="S27">
    <cfRule type="cellIs" dxfId="2129" priority="393" stopIfTrue="1" operator="equal">
      <formula>"Error"</formula>
    </cfRule>
  </conditionalFormatting>
  <conditionalFormatting sqref="S27">
    <cfRule type="cellIs" dxfId="2128" priority="392" stopIfTrue="1" operator="equal">
      <formula>"Error"</formula>
    </cfRule>
  </conditionalFormatting>
  <conditionalFormatting sqref="S34">
    <cfRule type="containsText" dxfId="2127" priority="391" stopIfTrue="1" operator="containsText" text="Error">
      <formula>NOT(ISERROR(SEARCH("Error",S34)))</formula>
    </cfRule>
  </conditionalFormatting>
  <conditionalFormatting sqref="T41 T13 T26:T27 T20 T29">
    <cfRule type="containsText" dxfId="2126" priority="389" stopIfTrue="1" operator="containsText" text="Error">
      <formula>NOT(ISERROR(SEARCH("Error",T13)))</formula>
    </cfRule>
  </conditionalFormatting>
  <conditionalFormatting sqref="T27">
    <cfRule type="cellIs" dxfId="2125" priority="388" stopIfTrue="1" operator="equal">
      <formula>"Error"</formula>
    </cfRule>
  </conditionalFormatting>
  <conditionalFormatting sqref="T27">
    <cfRule type="cellIs" dxfId="2124" priority="387" stopIfTrue="1" operator="equal">
      <formula>"Error"</formula>
    </cfRule>
  </conditionalFormatting>
  <conditionalFormatting sqref="T7 T9:T11 T40 T14:T17 T36">
    <cfRule type="containsText" dxfId="2123" priority="386" stopIfTrue="1" operator="containsText" text="Error">
      <formula>NOT(ISERROR(SEARCH("Error",T7)))</formula>
    </cfRule>
  </conditionalFormatting>
  <conditionalFormatting sqref="T28">
    <cfRule type="containsText" dxfId="2122" priority="385" stopIfTrue="1" operator="containsText" text="Error">
      <formula>NOT(ISERROR(SEARCH("Error",T28)))</formula>
    </cfRule>
  </conditionalFormatting>
  <conditionalFormatting sqref="T12">
    <cfRule type="containsText" dxfId="2121" priority="384" stopIfTrue="1" operator="containsText" text="Error">
      <formula>NOT(ISERROR(SEARCH("Error",T12)))</formula>
    </cfRule>
  </conditionalFormatting>
  <conditionalFormatting sqref="T19">
    <cfRule type="containsText" dxfId="2120" priority="383" stopIfTrue="1" operator="containsText" text="Error">
      <formula>NOT(ISERROR(SEARCH("Error",T19)))</formula>
    </cfRule>
  </conditionalFormatting>
  <conditionalFormatting sqref="T8">
    <cfRule type="containsText" dxfId="2119" priority="382" stopIfTrue="1" operator="containsText" text="Error">
      <formula>NOT(ISERROR(SEARCH("Error",T8)))</formula>
    </cfRule>
  </conditionalFormatting>
  <conditionalFormatting sqref="T37">
    <cfRule type="containsText" dxfId="2118" priority="381" stopIfTrue="1" operator="containsText" text="Error">
      <formula>NOT(ISERROR(SEARCH("Error",T37)))</formula>
    </cfRule>
  </conditionalFormatting>
  <conditionalFormatting sqref="T38">
    <cfRule type="containsText" dxfId="2117" priority="380" stopIfTrue="1" operator="containsText" text="Error">
      <formula>NOT(ISERROR(SEARCH("Error",T38)))</formula>
    </cfRule>
  </conditionalFormatting>
  <conditionalFormatting sqref="T30">
    <cfRule type="containsText" dxfId="2116" priority="379" stopIfTrue="1" operator="containsText" text="Error">
      <formula>NOT(ISERROR(SEARCH("Error",T30)))</formula>
    </cfRule>
  </conditionalFormatting>
  <conditionalFormatting sqref="T32">
    <cfRule type="containsText" dxfId="2115" priority="378" stopIfTrue="1" operator="containsText" text="Error">
      <formula>NOT(ISERROR(SEARCH("Error",T32)))</formula>
    </cfRule>
  </conditionalFormatting>
  <conditionalFormatting sqref="T33">
    <cfRule type="containsText" dxfId="2114" priority="377" stopIfTrue="1" operator="containsText" text="Error">
      <formula>NOT(ISERROR(SEARCH("Error",T33)))</formula>
    </cfRule>
  </conditionalFormatting>
  <conditionalFormatting sqref="T35">
    <cfRule type="containsText" dxfId="2113" priority="376" stopIfTrue="1" operator="containsText" text="Error">
      <formula>NOT(ISERROR(SEARCH("Error",T35)))</formula>
    </cfRule>
  </conditionalFormatting>
  <conditionalFormatting sqref="T34">
    <cfRule type="containsText" dxfId="2112" priority="375" stopIfTrue="1" operator="containsText" text="Error">
      <formula>NOT(ISERROR(SEARCH("Error",T34)))</formula>
    </cfRule>
  </conditionalFormatting>
  <conditionalFormatting sqref="F28">
    <cfRule type="containsText" dxfId="2111" priority="281" stopIfTrue="1" operator="containsText" text="Error">
      <formula>NOT(ISERROR(SEARCH("Error",F28)))</formula>
    </cfRule>
  </conditionalFormatting>
  <conditionalFormatting sqref="F8">
    <cfRule type="containsText" dxfId="2110" priority="278" stopIfTrue="1" operator="containsText" text="Error">
      <formula>NOT(ISERROR(SEARCH("Error",F8)))</formula>
    </cfRule>
  </conditionalFormatting>
  <conditionalFormatting sqref="F19">
    <cfRule type="containsText" dxfId="2109" priority="279" stopIfTrue="1" operator="containsText" text="Error">
      <formula>NOT(ISERROR(SEARCH("Error",F19)))</formula>
    </cfRule>
  </conditionalFormatting>
  <conditionalFormatting sqref="F37">
    <cfRule type="containsText" dxfId="2108" priority="277" stopIfTrue="1" operator="containsText" text="Error">
      <formula>NOT(ISERROR(SEARCH("Error",F37)))</formula>
    </cfRule>
  </conditionalFormatting>
  <conditionalFormatting sqref="F38">
    <cfRule type="containsText" dxfId="2107" priority="276" stopIfTrue="1" operator="containsText" text="Error">
      <formula>NOT(ISERROR(SEARCH("Error",F38)))</formula>
    </cfRule>
  </conditionalFormatting>
  <conditionalFormatting sqref="F29 F20">
    <cfRule type="containsText" dxfId="2106" priority="275" stopIfTrue="1" operator="containsText" text="Error">
      <formula>NOT(ISERROR(SEARCH("Error",F20)))</formula>
    </cfRule>
  </conditionalFormatting>
  <conditionalFormatting sqref="F36 F17">
    <cfRule type="containsText" dxfId="2105" priority="274" stopIfTrue="1" operator="containsText" text="Error">
      <formula>NOT(ISERROR(SEARCH("Error",F17)))</formula>
    </cfRule>
  </conditionalFormatting>
  <conditionalFormatting sqref="F32">
    <cfRule type="containsText" dxfId="2104" priority="273" stopIfTrue="1" operator="containsText" text="Error">
      <formula>NOT(ISERROR(SEARCH("Error",F32)))</formula>
    </cfRule>
  </conditionalFormatting>
  <conditionalFormatting sqref="F33">
    <cfRule type="containsText" dxfId="2103" priority="272" stopIfTrue="1" operator="containsText" text="Error">
      <formula>NOT(ISERROR(SEARCH("Error",F33)))</formula>
    </cfRule>
  </conditionalFormatting>
  <conditionalFormatting sqref="F35">
    <cfRule type="containsText" dxfId="2102" priority="271" stopIfTrue="1" operator="containsText" text="Error">
      <formula>NOT(ISERROR(SEARCH("Error",F35)))</formula>
    </cfRule>
  </conditionalFormatting>
  <conditionalFormatting sqref="F34">
    <cfRule type="containsText" dxfId="2101" priority="270" stopIfTrue="1" operator="containsText" text="Error">
      <formula>NOT(ISERROR(SEARCH("Error",F34)))</formula>
    </cfRule>
  </conditionalFormatting>
  <conditionalFormatting sqref="E34">
    <cfRule type="containsText" dxfId="2100" priority="285" stopIfTrue="1" operator="containsText" text="Error">
      <formula>NOT(ISERROR(SEARCH("Error",E34)))</formula>
    </cfRule>
  </conditionalFormatting>
  <conditionalFormatting sqref="F22:F23">
    <cfRule type="containsText" dxfId="2099" priority="284" stopIfTrue="1" operator="containsText" text="Error">
      <formula>NOT(ISERROR(SEARCH("Error",F22)))</formula>
    </cfRule>
  </conditionalFormatting>
  <conditionalFormatting sqref="F41 F13">
    <cfRule type="containsText" dxfId="2098" priority="283" stopIfTrue="1" operator="containsText" text="Error">
      <formula>NOT(ISERROR(SEARCH("Error",F13)))</formula>
    </cfRule>
  </conditionalFormatting>
  <conditionalFormatting sqref="F7 F9:F11 F14:F16 F40">
    <cfRule type="containsText" dxfId="2097" priority="282" stopIfTrue="1" operator="containsText" text="Error">
      <formula>NOT(ISERROR(SEARCH("Error",F7)))</formula>
    </cfRule>
  </conditionalFormatting>
  <conditionalFormatting sqref="F12">
    <cfRule type="containsText" dxfId="2096" priority="280" stopIfTrue="1" operator="containsText" text="Error">
      <formula>NOT(ISERROR(SEARCH("Error",F12)))</formula>
    </cfRule>
  </conditionalFormatting>
  <conditionalFormatting sqref="E13">
    <cfRule type="containsText" dxfId="2095" priority="289" stopIfTrue="1" operator="containsText" text="Error">
      <formula>NOT(ISERROR(SEARCH("Error",E13)))</formula>
    </cfRule>
  </conditionalFormatting>
  <conditionalFormatting sqref="E15">
    <cfRule type="containsText" dxfId="2094" priority="288" stopIfTrue="1" operator="containsText" text="Error">
      <formula>NOT(ISERROR(SEARCH("Error",E15)))</formula>
    </cfRule>
  </conditionalFormatting>
  <conditionalFormatting sqref="E27">
    <cfRule type="containsText" dxfId="2093" priority="287" stopIfTrue="1" operator="containsText" text="Error">
      <formula>NOT(ISERROR(SEARCH("Error",E27)))</formula>
    </cfRule>
  </conditionalFormatting>
  <conditionalFormatting sqref="F26:F27">
    <cfRule type="containsText" dxfId="2092" priority="268" stopIfTrue="1" operator="containsText" text="Error">
      <formula>NOT(ISERROR(SEARCH("Error",F26)))</formula>
    </cfRule>
  </conditionalFormatting>
  <conditionalFormatting sqref="F24">
    <cfRule type="containsText" dxfId="2091" priority="269" stopIfTrue="1" operator="containsText" text="Error">
      <formula>NOT(ISERROR(SEARCH("Error",F24)))</formula>
    </cfRule>
  </conditionalFormatting>
  <conditionalFormatting sqref="G26:G27">
    <cfRule type="containsText" dxfId="2090" priority="232" stopIfTrue="1" operator="containsText" text="Error">
      <formula>NOT(ISERROR(SEARCH("Error",G26)))</formula>
    </cfRule>
  </conditionalFormatting>
  <conditionalFormatting sqref="G40 G17 G36">
    <cfRule type="containsText" dxfId="2089" priority="245" stopIfTrue="1" operator="containsText" text="Error">
      <formula>NOT(ISERROR(SEARCH("Error",G17)))</formula>
    </cfRule>
  </conditionalFormatting>
  <conditionalFormatting sqref="G28">
    <cfRule type="containsText" dxfId="2088" priority="244" stopIfTrue="1" operator="containsText" text="Error">
      <formula>NOT(ISERROR(SEARCH("Error",G28)))</formula>
    </cfRule>
  </conditionalFormatting>
  <conditionalFormatting sqref="G37">
    <cfRule type="containsText" dxfId="2087" priority="243" stopIfTrue="1" operator="containsText" text="Error">
      <formula>NOT(ISERROR(SEARCH("Error",G37)))</formula>
    </cfRule>
  </conditionalFormatting>
  <conditionalFormatting sqref="G38">
    <cfRule type="containsText" dxfId="2086" priority="242" stopIfTrue="1" operator="containsText" text="Error">
      <formula>NOT(ISERROR(SEARCH("Error",G38)))</formula>
    </cfRule>
  </conditionalFormatting>
  <conditionalFormatting sqref="H37">
    <cfRule type="containsText" dxfId="2085" priority="219" stopIfTrue="1" operator="containsText" text="Error">
      <formula>NOT(ISERROR(SEARCH("Error",H37)))</formula>
    </cfRule>
  </conditionalFormatting>
  <conditionalFormatting sqref="G32">
    <cfRule type="containsText" dxfId="2084" priority="241" stopIfTrue="1" operator="containsText" text="Error">
      <formula>NOT(ISERROR(SEARCH("Error",G32)))</formula>
    </cfRule>
  </conditionalFormatting>
  <conditionalFormatting sqref="G33">
    <cfRule type="containsText" dxfId="2083" priority="240" stopIfTrue="1" operator="containsText" text="Error">
      <formula>NOT(ISERROR(SEARCH("Error",G33)))</formula>
    </cfRule>
  </conditionalFormatting>
  <conditionalFormatting sqref="G35">
    <cfRule type="containsText" dxfId="2082" priority="239" stopIfTrue="1" operator="containsText" text="Error">
      <formula>NOT(ISERROR(SEARCH("Error",G35)))</formula>
    </cfRule>
  </conditionalFormatting>
  <conditionalFormatting sqref="G13">
    <cfRule type="containsText" dxfId="2081" priority="237" stopIfTrue="1" operator="containsText" text="Error">
      <formula>NOT(ISERROR(SEARCH("Error",G13)))</formula>
    </cfRule>
  </conditionalFormatting>
  <conditionalFormatting sqref="G7 G9:G11 G14:G16">
    <cfRule type="containsText" dxfId="2080" priority="236" stopIfTrue="1" operator="containsText" text="Error">
      <formula>NOT(ISERROR(SEARCH("Error",G7)))</formula>
    </cfRule>
  </conditionalFormatting>
  <conditionalFormatting sqref="G8">
    <cfRule type="containsText" dxfId="2079" priority="233" stopIfTrue="1" operator="containsText" text="Error">
      <formula>NOT(ISERROR(SEARCH("Error",G8)))</formula>
    </cfRule>
  </conditionalFormatting>
  <conditionalFormatting sqref="G34">
    <cfRule type="containsText" dxfId="2078" priority="229" stopIfTrue="1" operator="containsText" text="Error">
      <formula>NOT(ISERROR(SEARCH("Error",G34)))</formula>
    </cfRule>
  </conditionalFormatting>
  <conditionalFormatting sqref="H41 H13 H26:H27 H20 H29">
    <cfRule type="containsText" dxfId="2077" priority="227" stopIfTrue="1" operator="containsText" text="Error">
      <formula>NOT(ISERROR(SEARCH("Error",H13)))</formula>
    </cfRule>
  </conditionalFormatting>
  <conditionalFormatting sqref="H7 H9:H11 H40 H14:H17 H36">
    <cfRule type="containsText" dxfId="2076" priority="224" stopIfTrue="1" operator="containsText" text="Error">
      <formula>NOT(ISERROR(SEARCH("Error",H7)))</formula>
    </cfRule>
  </conditionalFormatting>
  <conditionalFormatting sqref="H28">
    <cfRule type="containsText" dxfId="2075" priority="223" stopIfTrue="1" operator="containsText" text="Error">
      <formula>NOT(ISERROR(SEARCH("Error",H28)))</formula>
    </cfRule>
  </conditionalFormatting>
  <conditionalFormatting sqref="H12">
    <cfRule type="containsText" dxfId="2074" priority="222" stopIfTrue="1" operator="containsText" text="Error">
      <formula>NOT(ISERROR(SEARCH("Error",H12)))</formula>
    </cfRule>
  </conditionalFormatting>
  <conditionalFormatting sqref="H19">
    <cfRule type="containsText" dxfId="2073" priority="221" stopIfTrue="1" operator="containsText" text="Error">
      <formula>NOT(ISERROR(SEARCH("Error",H19)))</formula>
    </cfRule>
  </conditionalFormatting>
  <conditionalFormatting sqref="H8">
    <cfRule type="containsText" dxfId="2072" priority="220" stopIfTrue="1" operator="containsText" text="Error">
      <formula>NOT(ISERROR(SEARCH("Error",H8)))</formula>
    </cfRule>
  </conditionalFormatting>
  <conditionalFormatting sqref="C22:C24">
    <cfRule type="containsText" dxfId="2071" priority="340" stopIfTrue="1" operator="containsText" text="Error">
      <formula>NOT(ISERROR(SEARCH("Error",C22)))</formula>
    </cfRule>
  </conditionalFormatting>
  <conditionalFormatting sqref="C41 C20 C29 C13">
    <cfRule type="containsText" dxfId="2070" priority="338" stopIfTrue="1" operator="containsText" text="Error">
      <formula>NOT(ISERROR(SEARCH("Error",C13)))</formula>
    </cfRule>
  </conditionalFormatting>
  <conditionalFormatting sqref="C36 C6:C7 C9:C11 C14:C17 C40">
    <cfRule type="containsText" dxfId="2069" priority="337" stopIfTrue="1" operator="containsText" text="Error">
      <formula>NOT(ISERROR(SEARCH("Error",C6)))</formula>
    </cfRule>
  </conditionalFormatting>
  <conditionalFormatting sqref="C28">
    <cfRule type="containsText" dxfId="2068" priority="336" stopIfTrue="1" operator="containsText" text="Error">
      <formula>NOT(ISERROR(SEARCH("Error",C28)))</formula>
    </cfRule>
  </conditionalFormatting>
  <conditionalFormatting sqref="C12">
    <cfRule type="containsText" dxfId="2067" priority="335" stopIfTrue="1" operator="containsText" text="Error">
      <formula>NOT(ISERROR(SEARCH("Error",C12)))</formula>
    </cfRule>
  </conditionalFormatting>
  <conditionalFormatting sqref="C19">
    <cfRule type="containsText" dxfId="2066" priority="334" stopIfTrue="1" operator="containsText" text="Error">
      <formula>NOT(ISERROR(SEARCH("Error",C19)))</formula>
    </cfRule>
  </conditionalFormatting>
  <conditionalFormatting sqref="C8">
    <cfRule type="containsText" dxfId="2065" priority="333" stopIfTrue="1" operator="containsText" text="Error">
      <formula>NOT(ISERROR(SEARCH("Error",C8)))</formula>
    </cfRule>
  </conditionalFormatting>
  <conditionalFormatting sqref="C37">
    <cfRule type="containsText" dxfId="2064" priority="332" stopIfTrue="1" operator="containsText" text="Error">
      <formula>NOT(ISERROR(SEARCH("Error",C37)))</formula>
    </cfRule>
  </conditionalFormatting>
  <conditionalFormatting sqref="C38">
    <cfRule type="containsText" dxfId="2063" priority="331" stopIfTrue="1" operator="containsText" text="Error">
      <formula>NOT(ISERROR(SEARCH("Error",C38)))</formula>
    </cfRule>
  </conditionalFormatting>
  <conditionalFormatting sqref="D35">
    <cfRule type="containsText" dxfId="2062" priority="309" stopIfTrue="1" operator="containsText" text="Error">
      <formula>NOT(ISERROR(SEARCH("Error",D35)))</formula>
    </cfRule>
  </conditionalFormatting>
  <conditionalFormatting sqref="C33">
    <cfRule type="containsText" dxfId="2061" priority="329" stopIfTrue="1" operator="containsText" text="Error">
      <formula>NOT(ISERROR(SEARCH("Error",C33)))</formula>
    </cfRule>
  </conditionalFormatting>
  <conditionalFormatting sqref="C32">
    <cfRule type="containsText" dxfId="2060" priority="330" stopIfTrue="1" operator="containsText" text="Error">
      <formula>NOT(ISERROR(SEARCH("Error",C32)))</formula>
    </cfRule>
  </conditionalFormatting>
  <conditionalFormatting sqref="C35">
    <cfRule type="containsText" dxfId="2059" priority="328" stopIfTrue="1" operator="containsText" text="Error">
      <formula>NOT(ISERROR(SEARCH("Error",C35)))</formula>
    </cfRule>
  </conditionalFormatting>
  <conditionalFormatting sqref="C26:C27">
    <cfRule type="containsText" dxfId="2058" priority="327" stopIfTrue="1" operator="containsText" text="Error">
      <formula>NOT(ISERROR(SEARCH("Error",C26)))</formula>
    </cfRule>
  </conditionalFormatting>
  <conditionalFormatting sqref="C34">
    <cfRule type="containsText" dxfId="2057" priority="324" stopIfTrue="1" operator="containsText" text="Error">
      <formula>NOT(ISERROR(SEARCH("Error",C34)))</formula>
    </cfRule>
  </conditionalFormatting>
  <conditionalFormatting sqref="E12">
    <cfRule type="containsText" dxfId="2056" priority="297" stopIfTrue="1" operator="containsText" text="Error">
      <formula>NOT(ISERROR(SEARCH("Error",E12)))</formula>
    </cfRule>
  </conditionalFormatting>
  <conditionalFormatting sqref="E19">
    <cfRule type="containsText" dxfId="2055" priority="296" stopIfTrue="1" operator="containsText" text="Error">
      <formula>NOT(ISERROR(SEARCH("Error",E19)))</formula>
    </cfRule>
  </conditionalFormatting>
  <conditionalFormatting sqref="D41 D13">
    <cfRule type="containsText" dxfId="2054" priority="321" stopIfTrue="1" operator="containsText" text="Error">
      <formula>NOT(ISERROR(SEARCH("Error",D13)))</formula>
    </cfRule>
  </conditionalFormatting>
  <conditionalFormatting sqref="D7 D9:D11 D14:D16 D40">
    <cfRule type="containsText" dxfId="2053" priority="320" stopIfTrue="1" operator="containsText" text="Error">
      <formula>NOT(ISERROR(SEARCH("Error",D7)))</formula>
    </cfRule>
  </conditionalFormatting>
  <conditionalFormatting sqref="D28">
    <cfRule type="containsText" dxfId="2052" priority="319" stopIfTrue="1" operator="containsText" text="Error">
      <formula>NOT(ISERROR(SEARCH("Error",D28)))</formula>
    </cfRule>
  </conditionalFormatting>
  <conditionalFormatting sqref="D6">
    <cfRule type="containsText" dxfId="2051" priority="322" stopIfTrue="1" operator="containsText" text="Error">
      <formula>NOT(ISERROR(SEARCH("Error",D6)))</formula>
    </cfRule>
  </conditionalFormatting>
  <conditionalFormatting sqref="D19">
    <cfRule type="containsText" dxfId="2050" priority="317" stopIfTrue="1" operator="containsText" text="Error">
      <formula>NOT(ISERROR(SEARCH("Error",D19)))</formula>
    </cfRule>
  </conditionalFormatting>
  <conditionalFormatting sqref="D8">
    <cfRule type="containsText" dxfId="2049" priority="316" stopIfTrue="1" operator="containsText" text="Error">
      <formula>NOT(ISERROR(SEARCH("Error",D8)))</formula>
    </cfRule>
  </conditionalFormatting>
  <conditionalFormatting sqref="E32">
    <cfRule type="containsText" dxfId="2048" priority="290" stopIfTrue="1" operator="containsText" text="Error">
      <formula>NOT(ISERROR(SEARCH("Error",E32)))</formula>
    </cfRule>
  </conditionalFormatting>
  <conditionalFormatting sqref="D32">
    <cfRule type="containsText" dxfId="2047" priority="311" stopIfTrue="1" operator="containsText" text="Error">
      <formula>NOT(ISERROR(SEARCH("Error",D32)))</formula>
    </cfRule>
  </conditionalFormatting>
  <conditionalFormatting sqref="D34">
    <cfRule type="containsText" dxfId="2046" priority="308" stopIfTrue="1" operator="containsText" text="Error">
      <formula>NOT(ISERROR(SEARCH("Error",D34)))</formula>
    </cfRule>
  </conditionalFormatting>
  <conditionalFormatting sqref="D24">
    <cfRule type="containsText" dxfId="2045" priority="307" stopIfTrue="1" operator="containsText" text="Error">
      <formula>NOT(ISERROR(SEARCH("Error",D24)))</formula>
    </cfRule>
  </conditionalFormatting>
  <conditionalFormatting sqref="D26:D27">
    <cfRule type="containsText" dxfId="2044" priority="306" stopIfTrue="1" operator="containsText" text="Error">
      <formula>NOT(ISERROR(SEARCH("Error",D26)))</formula>
    </cfRule>
  </conditionalFormatting>
  <conditionalFormatting sqref="E41 E26 E20 E29">
    <cfRule type="containsText" dxfId="2043" priority="300" stopIfTrue="1" operator="containsText" text="Error">
      <formula>NOT(ISERROR(SEARCH("Error",E20)))</formula>
    </cfRule>
  </conditionalFormatting>
  <conditionalFormatting sqref="E7 E9:E11 E40 E14 E16:E17 E36">
    <cfRule type="containsText" dxfId="2042" priority="299" stopIfTrue="1" operator="containsText" text="Error">
      <formula>NOT(ISERROR(SEARCH("Error",E7)))</formula>
    </cfRule>
  </conditionalFormatting>
  <conditionalFormatting sqref="E28">
    <cfRule type="containsText" dxfId="2041" priority="298" stopIfTrue="1" operator="containsText" text="Error">
      <formula>NOT(ISERROR(SEARCH("Error",E28)))</formula>
    </cfRule>
  </conditionalFormatting>
  <conditionalFormatting sqref="D12">
    <cfRule type="containsText" dxfId="2040" priority="318" stopIfTrue="1" operator="containsText" text="Error">
      <formula>NOT(ISERROR(SEARCH("Error",D12)))</formula>
    </cfRule>
  </conditionalFormatting>
  <conditionalFormatting sqref="D37">
    <cfRule type="containsText" dxfId="2039" priority="315" stopIfTrue="1" operator="containsText" text="Error">
      <formula>NOT(ISERROR(SEARCH("Error",D37)))</formula>
    </cfRule>
  </conditionalFormatting>
  <conditionalFormatting sqref="D38">
    <cfRule type="containsText" dxfId="2038" priority="314" stopIfTrue="1" operator="containsText" text="Error">
      <formula>NOT(ISERROR(SEARCH("Error",D38)))</formula>
    </cfRule>
  </conditionalFormatting>
  <conditionalFormatting sqref="D29 D20">
    <cfRule type="containsText" dxfId="2037" priority="313" stopIfTrue="1" operator="containsText" text="Error">
      <formula>NOT(ISERROR(SEARCH("Error",D20)))</formula>
    </cfRule>
  </conditionalFormatting>
  <conditionalFormatting sqref="D36 D17">
    <cfRule type="containsText" dxfId="2036" priority="312" stopIfTrue="1" operator="containsText" text="Error">
      <formula>NOT(ISERROR(SEARCH("Error",D17)))</formula>
    </cfRule>
  </conditionalFormatting>
  <conditionalFormatting sqref="D33">
    <cfRule type="containsText" dxfId="2035" priority="310" stopIfTrue="1" operator="containsText" text="Error">
      <formula>NOT(ISERROR(SEARCH("Error",D33)))</formula>
    </cfRule>
  </conditionalFormatting>
  <conditionalFormatting sqref="D27">
    <cfRule type="cellIs" dxfId="2034" priority="304" stopIfTrue="1" operator="equal">
      <formula>"Error"</formula>
    </cfRule>
  </conditionalFormatting>
  <conditionalFormatting sqref="E8">
    <cfRule type="containsText" dxfId="2033" priority="295" stopIfTrue="1" operator="containsText" text="Error">
      <formula>NOT(ISERROR(SEARCH("Error",E8)))</formula>
    </cfRule>
  </conditionalFormatting>
  <conditionalFormatting sqref="E37">
    <cfRule type="containsText" dxfId="2032" priority="294" stopIfTrue="1" operator="containsText" text="Error">
      <formula>NOT(ISERROR(SEARCH("Error",E37)))</formula>
    </cfRule>
  </conditionalFormatting>
  <conditionalFormatting sqref="E38">
    <cfRule type="containsText" dxfId="2031" priority="293" stopIfTrue="1" operator="containsText" text="Error">
      <formula>NOT(ISERROR(SEARCH("Error",E38)))</formula>
    </cfRule>
  </conditionalFormatting>
  <conditionalFormatting sqref="E35">
    <cfRule type="containsText" dxfId="2030" priority="291" stopIfTrue="1" operator="containsText" text="Error">
      <formula>NOT(ISERROR(SEARCH("Error",E35)))</formula>
    </cfRule>
  </conditionalFormatting>
  <conditionalFormatting sqref="E33">
    <cfRule type="containsText" dxfId="2029" priority="292" stopIfTrue="1" operator="containsText" text="Error">
      <formula>NOT(ISERROR(SEARCH("Error",E33)))</formula>
    </cfRule>
  </conditionalFormatting>
  <conditionalFormatting sqref="E27">
    <cfRule type="cellIs" dxfId="2028" priority="286" stopIfTrue="1" operator="equal">
      <formula>"Error"</formula>
    </cfRule>
  </conditionalFormatting>
  <conditionalFormatting sqref="F27">
    <cfRule type="cellIs" dxfId="2027" priority="267" stopIfTrue="1" operator="equal">
      <formula>"Error"</formula>
    </cfRule>
  </conditionalFormatting>
  <conditionalFormatting sqref="G22:H24">
    <cfRule type="containsText" dxfId="2026" priority="247" stopIfTrue="1" operator="containsText" text="Error">
      <formula>NOT(ISERROR(SEARCH("Error",G22)))</formula>
    </cfRule>
  </conditionalFormatting>
  <conditionalFormatting sqref="G41 G20 G29">
    <cfRule type="containsText" dxfId="2025" priority="246" stopIfTrue="1" operator="containsText" text="Error">
      <formula>NOT(ISERROR(SEARCH("Error",G20)))</formula>
    </cfRule>
  </conditionalFormatting>
  <conditionalFormatting sqref="G12">
    <cfRule type="containsText" dxfId="2024" priority="235" stopIfTrue="1" operator="containsText" text="Error">
      <formula>NOT(ISERROR(SEARCH("Error",G12)))</formula>
    </cfRule>
  </conditionalFormatting>
  <conditionalFormatting sqref="G19">
    <cfRule type="containsText" dxfId="2023" priority="234" stopIfTrue="1" operator="containsText" text="Error">
      <formula>NOT(ISERROR(SEARCH("Error",G19)))</formula>
    </cfRule>
  </conditionalFormatting>
  <conditionalFormatting sqref="C27">
    <cfRule type="cellIs" dxfId="2022" priority="326" stopIfTrue="1" operator="equal">
      <formula>"Error"</formula>
    </cfRule>
  </conditionalFormatting>
  <conditionalFormatting sqref="C27">
    <cfRule type="cellIs" dxfId="2021" priority="325" stopIfTrue="1" operator="equal">
      <formula>"Error"</formula>
    </cfRule>
  </conditionalFormatting>
  <conditionalFormatting sqref="D22:D23">
    <cfRule type="containsText" dxfId="2020" priority="323" stopIfTrue="1" operator="containsText" text="Error">
      <formula>NOT(ISERROR(SEARCH("Error",D22)))</formula>
    </cfRule>
  </conditionalFormatting>
  <conditionalFormatting sqref="D27">
    <cfRule type="cellIs" dxfId="2019" priority="305" stopIfTrue="1" operator="equal">
      <formula>"Error"</formula>
    </cfRule>
  </conditionalFormatting>
  <conditionalFormatting sqref="E22:E24">
    <cfRule type="containsText" dxfId="2018" priority="303" stopIfTrue="1" operator="containsText" text="Error">
      <formula>NOT(ISERROR(SEARCH("Error",E22)))</formula>
    </cfRule>
  </conditionalFormatting>
  <conditionalFormatting sqref="F27">
    <cfRule type="cellIs" dxfId="2017" priority="266" stopIfTrue="1" operator="equal">
      <formula>"Error"</formula>
    </cfRule>
  </conditionalFormatting>
  <conditionalFormatting sqref="G27">
    <cfRule type="cellIs" dxfId="2016" priority="231" stopIfTrue="1" operator="equal">
      <formula>"Error"</formula>
    </cfRule>
  </conditionalFormatting>
  <conditionalFormatting sqref="G27">
    <cfRule type="cellIs" dxfId="2015" priority="230" stopIfTrue="1" operator="equal">
      <formula>"Error"</formula>
    </cfRule>
  </conditionalFormatting>
  <conditionalFormatting sqref="H27">
    <cfRule type="cellIs" dxfId="2014" priority="226" stopIfTrue="1" operator="equal">
      <formula>"Error"</formula>
    </cfRule>
  </conditionalFormatting>
  <conditionalFormatting sqref="H27">
    <cfRule type="cellIs" dxfId="2013" priority="225" stopIfTrue="1" operator="equal">
      <formula>"Error"</formula>
    </cfRule>
  </conditionalFormatting>
  <conditionalFormatting sqref="H38">
    <cfRule type="containsText" dxfId="2012" priority="218" stopIfTrue="1" operator="containsText" text="Error">
      <formula>NOT(ISERROR(SEARCH("Error",H38)))</formula>
    </cfRule>
  </conditionalFormatting>
  <conditionalFormatting sqref="I33">
    <cfRule type="containsText" dxfId="2011" priority="197" stopIfTrue="1" operator="containsText" text="Error">
      <formula>NOT(ISERROR(SEARCH("Error",I33)))</formula>
    </cfRule>
  </conditionalFormatting>
  <conditionalFormatting sqref="H32">
    <cfRule type="containsText" dxfId="2010" priority="217" stopIfTrue="1" operator="containsText" text="Error">
      <formula>NOT(ISERROR(SEARCH("Error",H32)))</formula>
    </cfRule>
  </conditionalFormatting>
  <conditionalFormatting sqref="H33">
    <cfRule type="containsText" dxfId="2009" priority="216" stopIfTrue="1" operator="containsText" text="Error">
      <formula>NOT(ISERROR(SEARCH("Error",H33)))</formula>
    </cfRule>
  </conditionalFormatting>
  <conditionalFormatting sqref="H35">
    <cfRule type="containsText" dxfId="2008" priority="215" stopIfTrue="1" operator="containsText" text="Error">
      <formula>NOT(ISERROR(SEARCH("Error",H35)))</formula>
    </cfRule>
  </conditionalFormatting>
  <conditionalFormatting sqref="H34">
    <cfRule type="containsText" dxfId="2007" priority="214" stopIfTrue="1" operator="containsText" text="Error">
      <formula>NOT(ISERROR(SEARCH("Error",H34)))</formula>
    </cfRule>
  </conditionalFormatting>
  <conditionalFormatting sqref="I22:J23">
    <cfRule type="containsText" dxfId="2006" priority="213" stopIfTrue="1" operator="containsText" text="Error">
      <formula>NOT(ISERROR(SEARCH("Error",I22)))</formula>
    </cfRule>
  </conditionalFormatting>
  <conditionalFormatting sqref="J41 J13">
    <cfRule type="containsText" dxfId="2005" priority="212" stopIfTrue="1" operator="containsText" text="Error">
      <formula>NOT(ISERROR(SEARCH("Error",J13)))</formula>
    </cfRule>
  </conditionalFormatting>
  <conditionalFormatting sqref="J7 J9:J11 J14:J16 J40">
    <cfRule type="containsText" dxfId="2004" priority="211" stopIfTrue="1" operator="containsText" text="Error">
      <formula>NOT(ISERROR(SEARCH("Error",J7)))</formula>
    </cfRule>
  </conditionalFormatting>
  <conditionalFormatting sqref="J28">
    <cfRule type="containsText" dxfId="2003" priority="210" stopIfTrue="1" operator="containsText" text="Error">
      <formula>NOT(ISERROR(SEARCH("Error",J28)))</formula>
    </cfRule>
  </conditionalFormatting>
  <conditionalFormatting sqref="J12">
    <cfRule type="containsText" dxfId="2002" priority="209" stopIfTrue="1" operator="containsText" text="Error">
      <formula>NOT(ISERROR(SEARCH("Error",J12)))</formula>
    </cfRule>
  </conditionalFormatting>
  <conditionalFormatting sqref="J19">
    <cfRule type="containsText" dxfId="2001" priority="208" stopIfTrue="1" operator="containsText" text="Error">
      <formula>NOT(ISERROR(SEARCH("Error",J19)))</formula>
    </cfRule>
  </conditionalFormatting>
  <conditionalFormatting sqref="J8">
    <cfRule type="containsText" dxfId="2000" priority="207" stopIfTrue="1" operator="containsText" text="Error">
      <formula>NOT(ISERROR(SEARCH("Error",J8)))</formula>
    </cfRule>
  </conditionalFormatting>
  <conditionalFormatting sqref="J37">
    <cfRule type="containsText" dxfId="1999" priority="206" stopIfTrue="1" operator="containsText" text="Error">
      <formula>NOT(ISERROR(SEARCH("Error",J37)))</formula>
    </cfRule>
  </conditionalFormatting>
  <conditionalFormatting sqref="J38">
    <cfRule type="containsText" dxfId="1998" priority="205" stopIfTrue="1" operator="containsText" text="Error">
      <formula>NOT(ISERROR(SEARCH("Error",J38)))</formula>
    </cfRule>
  </conditionalFormatting>
  <conditionalFormatting sqref="I29:J29 I20:J20 I41">
    <cfRule type="containsText" dxfId="1997" priority="204" stopIfTrue="1" operator="containsText" text="Error">
      <formula>NOT(ISERROR(SEARCH("Error",I20)))</formula>
    </cfRule>
  </conditionalFormatting>
  <conditionalFormatting sqref="I36:J36 I17:J17 I40">
    <cfRule type="containsText" dxfId="1996" priority="203" stopIfTrue="1" operator="containsText" text="Error">
      <formula>NOT(ISERROR(SEARCH("Error",I17)))</formula>
    </cfRule>
  </conditionalFormatting>
  <conditionalFormatting sqref="I28">
    <cfRule type="containsText" dxfId="1995" priority="202" stopIfTrue="1" operator="containsText" text="Error">
      <formula>NOT(ISERROR(SEARCH("Error",I28)))</formula>
    </cfRule>
  </conditionalFormatting>
  <conditionalFormatting sqref="I37">
    <cfRule type="containsText" dxfId="1994" priority="201" stopIfTrue="1" operator="containsText" text="Error">
      <formula>NOT(ISERROR(SEARCH("Error",I37)))</formula>
    </cfRule>
  </conditionalFormatting>
  <conditionalFormatting sqref="I38">
    <cfRule type="containsText" dxfId="1993" priority="200" stopIfTrue="1" operator="containsText" text="Error">
      <formula>NOT(ISERROR(SEARCH("Error",I38)))</formula>
    </cfRule>
  </conditionalFormatting>
  <conditionalFormatting sqref="K41 K26 K20 K29">
    <cfRule type="containsText" dxfId="1992" priority="178" stopIfTrue="1" operator="containsText" text="Error">
      <formula>NOT(ISERROR(SEARCH("Error",K20)))</formula>
    </cfRule>
  </conditionalFormatting>
  <conditionalFormatting sqref="K7 K9:K11 K40 K14 K16:K17 K36">
    <cfRule type="containsText" dxfId="1991" priority="177" stopIfTrue="1" operator="containsText" text="Error">
      <formula>NOT(ISERROR(SEARCH("Error",K7)))</formula>
    </cfRule>
  </conditionalFormatting>
  <conditionalFormatting sqref="I32">
    <cfRule type="containsText" dxfId="1990" priority="199" stopIfTrue="1" operator="containsText" text="Error">
      <formula>NOT(ISERROR(SEARCH("Error",I32)))</formula>
    </cfRule>
  </conditionalFormatting>
  <conditionalFormatting sqref="J32">
    <cfRule type="containsText" dxfId="1989" priority="198" stopIfTrue="1" operator="containsText" text="Error">
      <formula>NOT(ISERROR(SEARCH("Error",J32)))</formula>
    </cfRule>
  </conditionalFormatting>
  <conditionalFormatting sqref="J33">
    <cfRule type="containsText" dxfId="1988" priority="196" stopIfTrue="1" operator="containsText" text="Error">
      <formula>NOT(ISERROR(SEARCH("Error",J33)))</formula>
    </cfRule>
  </conditionalFormatting>
  <conditionalFormatting sqref="I35">
    <cfRule type="containsText" dxfId="1987" priority="195" stopIfTrue="1" operator="containsText" text="Error">
      <formula>NOT(ISERROR(SEARCH("Error",I35)))</formula>
    </cfRule>
  </conditionalFormatting>
  <conditionalFormatting sqref="J35">
    <cfRule type="containsText" dxfId="1986" priority="194" stopIfTrue="1" operator="containsText" text="Error">
      <formula>NOT(ISERROR(SEARCH("Error",J35)))</formula>
    </cfRule>
  </conditionalFormatting>
  <conditionalFormatting sqref="I13">
    <cfRule type="containsText" dxfId="1985" priority="192" stopIfTrue="1" operator="containsText" text="Error">
      <formula>NOT(ISERROR(SEARCH("Error",I13)))</formula>
    </cfRule>
  </conditionalFormatting>
  <conditionalFormatting sqref="I7 I9:I11 I14:I16">
    <cfRule type="containsText" dxfId="1984" priority="191" stopIfTrue="1" operator="containsText" text="Error">
      <formula>NOT(ISERROR(SEARCH("Error",I7)))</formula>
    </cfRule>
  </conditionalFormatting>
  <conditionalFormatting sqref="I12">
    <cfRule type="containsText" dxfId="1983" priority="190" stopIfTrue="1" operator="containsText" text="Error">
      <formula>NOT(ISERROR(SEARCH("Error",I12)))</formula>
    </cfRule>
  </conditionalFormatting>
  <conditionalFormatting sqref="I19">
    <cfRule type="containsText" dxfId="1982" priority="189" stopIfTrue="1" operator="containsText" text="Error">
      <formula>NOT(ISERROR(SEARCH("Error",I19)))</formula>
    </cfRule>
  </conditionalFormatting>
  <conditionalFormatting sqref="I8">
    <cfRule type="containsText" dxfId="1981" priority="188" stopIfTrue="1" operator="containsText" text="Error">
      <formula>NOT(ISERROR(SEARCH("Error",I8)))</formula>
    </cfRule>
  </conditionalFormatting>
  <conditionalFormatting sqref="I34">
    <cfRule type="containsText" dxfId="1980" priority="187" stopIfTrue="1" operator="containsText" text="Error">
      <formula>NOT(ISERROR(SEARCH("Error",I34)))</formula>
    </cfRule>
  </conditionalFormatting>
  <conditionalFormatting sqref="J34">
    <cfRule type="containsText" dxfId="1979" priority="186" stopIfTrue="1" operator="containsText" text="Error">
      <formula>NOT(ISERROR(SEARCH("Error",J34)))</formula>
    </cfRule>
  </conditionalFormatting>
  <conditionalFormatting sqref="I24:J24">
    <cfRule type="containsText" dxfId="1978" priority="185" stopIfTrue="1" operator="containsText" text="Error">
      <formula>NOT(ISERROR(SEARCH("Error",I24)))</formula>
    </cfRule>
  </conditionalFormatting>
  <conditionalFormatting sqref="I26:J27">
    <cfRule type="containsText" dxfId="1977" priority="184" stopIfTrue="1" operator="containsText" text="Error">
      <formula>NOT(ISERROR(SEARCH("Error",I26)))</formula>
    </cfRule>
  </conditionalFormatting>
  <conditionalFormatting sqref="I27:J27">
    <cfRule type="cellIs" dxfId="1976" priority="183" stopIfTrue="1" operator="equal">
      <formula>"Error"</formula>
    </cfRule>
  </conditionalFormatting>
  <conditionalFormatting sqref="I27:J27">
    <cfRule type="cellIs" dxfId="1975" priority="182" stopIfTrue="1" operator="equal">
      <formula>"Error"</formula>
    </cfRule>
  </conditionalFormatting>
  <conditionalFormatting sqref="K22:K24">
    <cfRule type="containsText" dxfId="1974" priority="181" stopIfTrue="1" operator="containsText" text="Error">
      <formula>NOT(ISERROR(SEARCH("Error",K22)))</formula>
    </cfRule>
  </conditionalFormatting>
  <conditionalFormatting sqref="K28">
    <cfRule type="containsText" dxfId="1973" priority="176" stopIfTrue="1" operator="containsText" text="Error">
      <formula>NOT(ISERROR(SEARCH("Error",K28)))</formula>
    </cfRule>
  </conditionalFormatting>
  <conditionalFormatting sqref="K12">
    <cfRule type="containsText" dxfId="1972" priority="175" stopIfTrue="1" operator="containsText" text="Error">
      <formula>NOT(ISERROR(SEARCH("Error",K12)))</formula>
    </cfRule>
  </conditionalFormatting>
  <conditionalFormatting sqref="K19">
    <cfRule type="containsText" dxfId="1971" priority="174" stopIfTrue="1" operator="containsText" text="Error">
      <formula>NOT(ISERROR(SEARCH("Error",K19)))</formula>
    </cfRule>
  </conditionalFormatting>
  <conditionalFormatting sqref="K8">
    <cfRule type="containsText" dxfId="1970" priority="173" stopIfTrue="1" operator="containsText" text="Error">
      <formula>NOT(ISERROR(SEARCH("Error",K8)))</formula>
    </cfRule>
  </conditionalFormatting>
  <conditionalFormatting sqref="K37">
    <cfRule type="containsText" dxfId="1969" priority="172" stopIfTrue="1" operator="containsText" text="Error">
      <formula>NOT(ISERROR(SEARCH("Error",K37)))</formula>
    </cfRule>
  </conditionalFormatting>
  <conditionalFormatting sqref="K38">
    <cfRule type="containsText" dxfId="1968" priority="171" stopIfTrue="1" operator="containsText" text="Error">
      <formula>NOT(ISERROR(SEARCH("Error",K38)))</formula>
    </cfRule>
  </conditionalFormatting>
  <conditionalFormatting sqref="K35">
    <cfRule type="containsText" dxfId="1967" priority="169" stopIfTrue="1" operator="containsText" text="Error">
      <formula>NOT(ISERROR(SEARCH("Error",K35)))</formula>
    </cfRule>
  </conditionalFormatting>
  <conditionalFormatting sqref="K33">
    <cfRule type="containsText" dxfId="1966" priority="170" stopIfTrue="1" operator="containsText" text="Error">
      <formula>NOT(ISERROR(SEARCH("Error",K33)))</formula>
    </cfRule>
  </conditionalFormatting>
  <conditionalFormatting sqref="L24">
    <cfRule type="containsText" dxfId="1965" priority="147" stopIfTrue="1" operator="containsText" text="Error">
      <formula>NOT(ISERROR(SEARCH("Error",L24)))</formula>
    </cfRule>
  </conditionalFormatting>
  <conditionalFormatting sqref="K32">
    <cfRule type="containsText" dxfId="1964" priority="168" stopIfTrue="1" operator="containsText" text="Error">
      <formula>NOT(ISERROR(SEARCH("Error",K32)))</formula>
    </cfRule>
  </conditionalFormatting>
  <conditionalFormatting sqref="K13">
    <cfRule type="containsText" dxfId="1963" priority="167" stopIfTrue="1" operator="containsText" text="Error">
      <formula>NOT(ISERROR(SEARCH("Error",K13)))</formula>
    </cfRule>
  </conditionalFormatting>
  <conditionalFormatting sqref="K15">
    <cfRule type="containsText" dxfId="1962" priority="166" stopIfTrue="1" operator="containsText" text="Error">
      <formula>NOT(ISERROR(SEARCH("Error",K15)))</formula>
    </cfRule>
  </conditionalFormatting>
  <conditionalFormatting sqref="K27">
    <cfRule type="containsText" dxfId="1961" priority="165" stopIfTrue="1" operator="containsText" text="Error">
      <formula>NOT(ISERROR(SEARCH("Error",K27)))</formula>
    </cfRule>
  </conditionalFormatting>
  <conditionalFormatting sqref="K27">
    <cfRule type="cellIs" dxfId="1960" priority="164" stopIfTrue="1" operator="equal">
      <formula>"Error"</formula>
    </cfRule>
  </conditionalFormatting>
  <conditionalFormatting sqref="L22:L23">
    <cfRule type="containsText" dxfId="1959" priority="162" stopIfTrue="1" operator="containsText" text="Error">
      <formula>NOT(ISERROR(SEARCH("Error",L22)))</formula>
    </cfRule>
  </conditionalFormatting>
  <conditionalFormatting sqref="L41 L13">
    <cfRule type="containsText" dxfId="1958" priority="161" stopIfTrue="1" operator="containsText" text="Error">
      <formula>NOT(ISERROR(SEARCH("Error",L13)))</formula>
    </cfRule>
  </conditionalFormatting>
  <conditionalFormatting sqref="L7 L9:L11 L14:L16 L40">
    <cfRule type="containsText" dxfId="1957" priority="160" stopIfTrue="1" operator="containsText" text="Error">
      <formula>NOT(ISERROR(SEARCH("Error",L7)))</formula>
    </cfRule>
  </conditionalFormatting>
  <conditionalFormatting sqref="K34">
    <cfRule type="containsText" dxfId="1956" priority="163" stopIfTrue="1" operator="containsText" text="Error">
      <formula>NOT(ISERROR(SEARCH("Error",K34)))</formula>
    </cfRule>
  </conditionalFormatting>
  <conditionalFormatting sqref="L12">
    <cfRule type="containsText" dxfId="1955" priority="158" stopIfTrue="1" operator="containsText" text="Error">
      <formula>NOT(ISERROR(SEARCH("Error",L12)))</formula>
    </cfRule>
  </conditionalFormatting>
  <conditionalFormatting sqref="L19">
    <cfRule type="containsText" dxfId="1954" priority="157" stopIfTrue="1" operator="containsText" text="Error">
      <formula>NOT(ISERROR(SEARCH("Error",L19)))</formula>
    </cfRule>
  </conditionalFormatting>
  <conditionalFormatting sqref="L36 L17">
    <cfRule type="containsText" dxfId="1953" priority="152" stopIfTrue="1" operator="containsText" text="Error">
      <formula>NOT(ISERROR(SEARCH("Error",L17)))</formula>
    </cfRule>
  </conditionalFormatting>
  <conditionalFormatting sqref="L35">
    <cfRule type="containsText" dxfId="1952" priority="149" stopIfTrue="1" operator="containsText" text="Error">
      <formula>NOT(ISERROR(SEARCH("Error",L35)))</formula>
    </cfRule>
  </conditionalFormatting>
  <conditionalFormatting sqref="L34">
    <cfRule type="containsText" dxfId="1951" priority="148" stopIfTrue="1" operator="containsText" text="Error">
      <formula>NOT(ISERROR(SEARCH("Error",L34)))</formula>
    </cfRule>
  </conditionalFormatting>
  <conditionalFormatting sqref="L26:L27">
    <cfRule type="containsText" dxfId="1950" priority="146" stopIfTrue="1" operator="containsText" text="Error">
      <formula>NOT(ISERROR(SEARCH("Error",L26)))</formula>
    </cfRule>
  </conditionalFormatting>
  <conditionalFormatting sqref="L28">
    <cfRule type="containsText" dxfId="1949" priority="159" stopIfTrue="1" operator="containsText" text="Error">
      <formula>NOT(ISERROR(SEARCH("Error",L28)))</formula>
    </cfRule>
  </conditionalFormatting>
  <conditionalFormatting sqref="L8">
    <cfRule type="containsText" dxfId="1948" priority="156" stopIfTrue="1" operator="containsText" text="Error">
      <formula>NOT(ISERROR(SEARCH("Error",L8)))</formula>
    </cfRule>
  </conditionalFormatting>
  <conditionalFormatting sqref="L37">
    <cfRule type="containsText" dxfId="1947" priority="155" stopIfTrue="1" operator="containsText" text="Error">
      <formula>NOT(ISERROR(SEARCH("Error",L37)))</formula>
    </cfRule>
  </conditionalFormatting>
  <conditionalFormatting sqref="L38">
    <cfRule type="containsText" dxfId="1946" priority="154" stopIfTrue="1" operator="containsText" text="Error">
      <formula>NOT(ISERROR(SEARCH("Error",L38)))</formula>
    </cfRule>
  </conditionalFormatting>
  <conditionalFormatting sqref="L29 L20">
    <cfRule type="containsText" dxfId="1945" priority="153" stopIfTrue="1" operator="containsText" text="Error">
      <formula>NOT(ISERROR(SEARCH("Error",L20)))</formula>
    </cfRule>
  </conditionalFormatting>
  <conditionalFormatting sqref="L32">
    <cfRule type="containsText" dxfId="1944" priority="151" stopIfTrue="1" operator="containsText" text="Error">
      <formula>NOT(ISERROR(SEARCH("Error",L32)))</formula>
    </cfRule>
  </conditionalFormatting>
  <conditionalFormatting sqref="L33">
    <cfRule type="containsText" dxfId="1943" priority="150" stopIfTrue="1" operator="containsText" text="Error">
      <formula>NOT(ISERROR(SEARCH("Error",L33)))</formula>
    </cfRule>
  </conditionalFormatting>
  <conditionalFormatting sqref="L27">
    <cfRule type="cellIs" dxfId="1942" priority="145" stopIfTrue="1" operator="equal">
      <formula>"Error"</formula>
    </cfRule>
  </conditionalFormatting>
  <conditionalFormatting sqref="L27">
    <cfRule type="cellIs" dxfId="1941" priority="144" stopIfTrue="1" operator="equal">
      <formula>"Error"</formula>
    </cfRule>
  </conditionalFormatting>
  <conditionalFormatting sqref="M26:M27">
    <cfRule type="containsText" dxfId="1940" priority="110" stopIfTrue="1" operator="containsText" text="Error">
      <formula>NOT(ISERROR(SEARCH("Error",M26)))</formula>
    </cfRule>
  </conditionalFormatting>
  <conditionalFormatting sqref="M22:N24">
    <cfRule type="containsText" dxfId="1939" priority="125" stopIfTrue="1" operator="containsText" text="Error">
      <formula>NOT(ISERROR(SEARCH("Error",M22)))</formula>
    </cfRule>
  </conditionalFormatting>
  <conditionalFormatting sqref="M41 M20 M29">
    <cfRule type="containsText" dxfId="1938" priority="124" stopIfTrue="1" operator="containsText" text="Error">
      <formula>NOT(ISERROR(SEARCH("Error",M20)))</formula>
    </cfRule>
  </conditionalFormatting>
  <conditionalFormatting sqref="M40 M17 M36">
    <cfRule type="containsText" dxfId="1937" priority="123" stopIfTrue="1" operator="containsText" text="Error">
      <formula>NOT(ISERROR(SEARCH("Error",M17)))</formula>
    </cfRule>
  </conditionalFormatting>
  <conditionalFormatting sqref="M28">
    <cfRule type="containsText" dxfId="1936" priority="122" stopIfTrue="1" operator="containsText" text="Error">
      <formula>NOT(ISERROR(SEARCH("Error",M28)))</formula>
    </cfRule>
  </conditionalFormatting>
  <conditionalFormatting sqref="M37">
    <cfRule type="containsText" dxfId="1935" priority="121" stopIfTrue="1" operator="containsText" text="Error">
      <formula>NOT(ISERROR(SEARCH("Error",M37)))</formula>
    </cfRule>
  </conditionalFormatting>
  <conditionalFormatting sqref="M38">
    <cfRule type="containsText" dxfId="1934" priority="120" stopIfTrue="1" operator="containsText" text="Error">
      <formula>NOT(ISERROR(SEARCH("Error",M38)))</formula>
    </cfRule>
  </conditionalFormatting>
  <conditionalFormatting sqref="N37">
    <cfRule type="containsText" dxfId="1933" priority="97" stopIfTrue="1" operator="containsText" text="Error">
      <formula>NOT(ISERROR(SEARCH("Error",N37)))</formula>
    </cfRule>
  </conditionalFormatting>
  <conditionalFormatting sqref="M32">
    <cfRule type="containsText" dxfId="1932" priority="119" stopIfTrue="1" operator="containsText" text="Error">
      <formula>NOT(ISERROR(SEARCH("Error",M32)))</formula>
    </cfRule>
  </conditionalFormatting>
  <conditionalFormatting sqref="M33">
    <cfRule type="containsText" dxfId="1931" priority="118" stopIfTrue="1" operator="containsText" text="Error">
      <formula>NOT(ISERROR(SEARCH("Error",M33)))</formula>
    </cfRule>
  </conditionalFormatting>
  <conditionalFormatting sqref="M35">
    <cfRule type="containsText" dxfId="1930" priority="117" stopIfTrue="1" operator="containsText" text="Error">
      <formula>NOT(ISERROR(SEARCH("Error",M35)))</formula>
    </cfRule>
  </conditionalFormatting>
  <conditionalFormatting sqref="M13">
    <cfRule type="containsText" dxfId="1929" priority="115" stopIfTrue="1" operator="containsText" text="Error">
      <formula>NOT(ISERROR(SEARCH("Error",M13)))</formula>
    </cfRule>
  </conditionalFormatting>
  <conditionalFormatting sqref="M7 M9:M11 M14:M16">
    <cfRule type="containsText" dxfId="1928" priority="114" stopIfTrue="1" operator="containsText" text="Error">
      <formula>NOT(ISERROR(SEARCH("Error",M7)))</formula>
    </cfRule>
  </conditionalFormatting>
  <conditionalFormatting sqref="M12">
    <cfRule type="containsText" dxfId="1927" priority="113" stopIfTrue="1" operator="containsText" text="Error">
      <formula>NOT(ISERROR(SEARCH("Error",M12)))</formula>
    </cfRule>
  </conditionalFormatting>
  <conditionalFormatting sqref="M19">
    <cfRule type="containsText" dxfId="1926" priority="112" stopIfTrue="1" operator="containsText" text="Error">
      <formula>NOT(ISERROR(SEARCH("Error",M19)))</formula>
    </cfRule>
  </conditionalFormatting>
  <conditionalFormatting sqref="M8">
    <cfRule type="containsText" dxfId="1925" priority="111" stopIfTrue="1" operator="containsText" text="Error">
      <formula>NOT(ISERROR(SEARCH("Error",M8)))</formula>
    </cfRule>
  </conditionalFormatting>
  <conditionalFormatting sqref="M27">
    <cfRule type="cellIs" dxfId="1924" priority="109" stopIfTrue="1" operator="equal">
      <formula>"Error"</formula>
    </cfRule>
  </conditionalFormatting>
  <conditionalFormatting sqref="M27">
    <cfRule type="cellIs" dxfId="1923" priority="108" stopIfTrue="1" operator="equal">
      <formula>"Error"</formula>
    </cfRule>
  </conditionalFormatting>
  <conditionalFormatting sqref="M34">
    <cfRule type="containsText" dxfId="1922" priority="107" stopIfTrue="1" operator="containsText" text="Error">
      <formula>NOT(ISERROR(SEARCH("Error",M34)))</formula>
    </cfRule>
  </conditionalFormatting>
  <conditionalFormatting sqref="N41 N13 N26:N27 N20 N29">
    <cfRule type="containsText" dxfId="1921" priority="105" stopIfTrue="1" operator="containsText" text="Error">
      <formula>NOT(ISERROR(SEARCH("Error",N13)))</formula>
    </cfRule>
  </conditionalFormatting>
  <conditionalFormatting sqref="N27">
    <cfRule type="cellIs" dxfId="1920" priority="104" stopIfTrue="1" operator="equal">
      <formula>"Error"</formula>
    </cfRule>
  </conditionalFormatting>
  <conditionalFormatting sqref="N27">
    <cfRule type="cellIs" dxfId="1919" priority="103" stopIfTrue="1" operator="equal">
      <formula>"Error"</formula>
    </cfRule>
  </conditionalFormatting>
  <conditionalFormatting sqref="N7 N9:N11 N40 N14:N17 N36">
    <cfRule type="containsText" dxfId="1918" priority="102" stopIfTrue="1" operator="containsText" text="Error">
      <formula>NOT(ISERROR(SEARCH("Error",N7)))</formula>
    </cfRule>
  </conditionalFormatting>
  <conditionalFormatting sqref="N28">
    <cfRule type="containsText" dxfId="1917" priority="101" stopIfTrue="1" operator="containsText" text="Error">
      <formula>NOT(ISERROR(SEARCH("Error",N28)))</formula>
    </cfRule>
  </conditionalFormatting>
  <conditionalFormatting sqref="N12">
    <cfRule type="containsText" dxfId="1916" priority="100" stopIfTrue="1" operator="containsText" text="Error">
      <formula>NOT(ISERROR(SEARCH("Error",N12)))</formula>
    </cfRule>
  </conditionalFormatting>
  <conditionalFormatting sqref="N19">
    <cfRule type="containsText" dxfId="1915" priority="99" stopIfTrue="1" operator="containsText" text="Error">
      <formula>NOT(ISERROR(SEARCH("Error",N19)))</formula>
    </cfRule>
  </conditionalFormatting>
  <conditionalFormatting sqref="N8">
    <cfRule type="containsText" dxfId="1914" priority="98" stopIfTrue="1" operator="containsText" text="Error">
      <formula>NOT(ISERROR(SEARCH("Error",N8)))</formula>
    </cfRule>
  </conditionalFormatting>
  <conditionalFormatting sqref="N38">
    <cfRule type="containsText" dxfId="1913" priority="96" stopIfTrue="1" operator="containsText" text="Error">
      <formula>NOT(ISERROR(SEARCH("Error",N38)))</formula>
    </cfRule>
  </conditionalFormatting>
  <conditionalFormatting sqref="O33">
    <cfRule type="containsText" dxfId="1912" priority="75" stopIfTrue="1" operator="containsText" text="Error">
      <formula>NOT(ISERROR(SEARCH("Error",O33)))</formula>
    </cfRule>
  </conditionalFormatting>
  <conditionalFormatting sqref="N32">
    <cfRule type="containsText" dxfId="1911" priority="95" stopIfTrue="1" operator="containsText" text="Error">
      <formula>NOT(ISERROR(SEARCH("Error",N32)))</formula>
    </cfRule>
  </conditionalFormatting>
  <conditionalFormatting sqref="N33">
    <cfRule type="containsText" dxfId="1910" priority="94" stopIfTrue="1" operator="containsText" text="Error">
      <formula>NOT(ISERROR(SEARCH("Error",N33)))</formula>
    </cfRule>
  </conditionalFormatting>
  <conditionalFormatting sqref="N35">
    <cfRule type="containsText" dxfId="1909" priority="93" stopIfTrue="1" operator="containsText" text="Error">
      <formula>NOT(ISERROR(SEARCH("Error",N35)))</formula>
    </cfRule>
  </conditionalFormatting>
  <conditionalFormatting sqref="N34">
    <cfRule type="containsText" dxfId="1908" priority="92" stopIfTrue="1" operator="containsText" text="Error">
      <formula>NOT(ISERROR(SEARCH("Error",N34)))</formula>
    </cfRule>
  </conditionalFormatting>
  <conditionalFormatting sqref="O22:P23">
    <cfRule type="containsText" dxfId="1907" priority="91" stopIfTrue="1" operator="containsText" text="Error">
      <formula>NOT(ISERROR(SEARCH("Error",O22)))</formula>
    </cfRule>
  </conditionalFormatting>
  <conditionalFormatting sqref="P41 P13">
    <cfRule type="containsText" dxfId="1906" priority="90" stopIfTrue="1" operator="containsText" text="Error">
      <formula>NOT(ISERROR(SEARCH("Error",P13)))</formula>
    </cfRule>
  </conditionalFormatting>
  <conditionalFormatting sqref="P7 P9:P11 P14:P16 P40">
    <cfRule type="containsText" dxfId="1905" priority="89" stopIfTrue="1" operator="containsText" text="Error">
      <formula>NOT(ISERROR(SEARCH("Error",P7)))</formula>
    </cfRule>
  </conditionalFormatting>
  <conditionalFormatting sqref="P28">
    <cfRule type="containsText" dxfId="1904" priority="88" stopIfTrue="1" operator="containsText" text="Error">
      <formula>NOT(ISERROR(SEARCH("Error",P28)))</formula>
    </cfRule>
  </conditionalFormatting>
  <conditionalFormatting sqref="P12">
    <cfRule type="containsText" dxfId="1903" priority="87" stopIfTrue="1" operator="containsText" text="Error">
      <formula>NOT(ISERROR(SEARCH("Error",P12)))</formula>
    </cfRule>
  </conditionalFormatting>
  <conditionalFormatting sqref="P19">
    <cfRule type="containsText" dxfId="1902" priority="86" stopIfTrue="1" operator="containsText" text="Error">
      <formula>NOT(ISERROR(SEARCH("Error",P19)))</formula>
    </cfRule>
  </conditionalFormatting>
  <conditionalFormatting sqref="P8">
    <cfRule type="containsText" dxfId="1901" priority="85" stopIfTrue="1" operator="containsText" text="Error">
      <formula>NOT(ISERROR(SEARCH("Error",P8)))</formula>
    </cfRule>
  </conditionalFormatting>
  <conditionalFormatting sqref="P37">
    <cfRule type="containsText" dxfId="1900" priority="84" stopIfTrue="1" operator="containsText" text="Error">
      <formula>NOT(ISERROR(SEARCH("Error",P37)))</formula>
    </cfRule>
  </conditionalFormatting>
  <conditionalFormatting sqref="P38">
    <cfRule type="containsText" dxfId="1899" priority="83" stopIfTrue="1" operator="containsText" text="Error">
      <formula>NOT(ISERROR(SEARCH("Error",P38)))</formula>
    </cfRule>
  </conditionalFormatting>
  <conditionalFormatting sqref="O29:P29 O20:P20 O41">
    <cfRule type="containsText" dxfId="1898" priority="82" stopIfTrue="1" operator="containsText" text="Error">
      <formula>NOT(ISERROR(SEARCH("Error",O20)))</formula>
    </cfRule>
  </conditionalFormatting>
  <conditionalFormatting sqref="O36:P36 O17:P17 O40">
    <cfRule type="containsText" dxfId="1897" priority="81" stopIfTrue="1" operator="containsText" text="Error">
      <formula>NOT(ISERROR(SEARCH("Error",O17)))</formula>
    </cfRule>
  </conditionalFormatting>
  <conditionalFormatting sqref="O28">
    <cfRule type="containsText" dxfId="1896" priority="80" stopIfTrue="1" operator="containsText" text="Error">
      <formula>NOT(ISERROR(SEARCH("Error",O28)))</formula>
    </cfRule>
  </conditionalFormatting>
  <conditionalFormatting sqref="O37">
    <cfRule type="containsText" dxfId="1895" priority="79" stopIfTrue="1" operator="containsText" text="Error">
      <formula>NOT(ISERROR(SEARCH("Error",O37)))</formula>
    </cfRule>
  </conditionalFormatting>
  <conditionalFormatting sqref="O38">
    <cfRule type="containsText" dxfId="1894" priority="78" stopIfTrue="1" operator="containsText" text="Error">
      <formula>NOT(ISERROR(SEARCH("Error",O38)))</formula>
    </cfRule>
  </conditionalFormatting>
  <conditionalFormatting sqref="C30">
    <cfRule type="containsText" dxfId="1893" priority="56" stopIfTrue="1" operator="containsText" text="Error">
      <formula>NOT(ISERROR(SEARCH("Error",C30)))</formula>
    </cfRule>
  </conditionalFormatting>
  <conditionalFormatting sqref="D30">
    <cfRule type="containsText" dxfId="1892" priority="55" stopIfTrue="1" operator="containsText" text="Error">
      <formula>NOT(ISERROR(SEARCH("Error",D30)))</formula>
    </cfRule>
  </conditionalFormatting>
  <conditionalFormatting sqref="O32">
    <cfRule type="containsText" dxfId="1891" priority="77" stopIfTrue="1" operator="containsText" text="Error">
      <formula>NOT(ISERROR(SEARCH("Error",O32)))</formula>
    </cfRule>
  </conditionalFormatting>
  <conditionalFormatting sqref="P32">
    <cfRule type="containsText" dxfId="1890" priority="76" stopIfTrue="1" operator="containsText" text="Error">
      <formula>NOT(ISERROR(SEARCH("Error",P32)))</formula>
    </cfRule>
  </conditionalFormatting>
  <conditionalFormatting sqref="P33">
    <cfRule type="containsText" dxfId="1889" priority="74" stopIfTrue="1" operator="containsText" text="Error">
      <formula>NOT(ISERROR(SEARCH("Error",P33)))</formula>
    </cfRule>
  </conditionalFormatting>
  <conditionalFormatting sqref="O35">
    <cfRule type="containsText" dxfId="1888" priority="73" stopIfTrue="1" operator="containsText" text="Error">
      <formula>NOT(ISERROR(SEARCH("Error",O35)))</formula>
    </cfRule>
  </conditionalFormatting>
  <conditionalFormatting sqref="P35">
    <cfRule type="containsText" dxfId="1887" priority="72" stopIfTrue="1" operator="containsText" text="Error">
      <formula>NOT(ISERROR(SEARCH("Error",P35)))</formula>
    </cfRule>
  </conditionalFormatting>
  <conditionalFormatting sqref="O13">
    <cfRule type="containsText" dxfId="1886" priority="70" stopIfTrue="1" operator="containsText" text="Error">
      <formula>NOT(ISERROR(SEARCH("Error",O13)))</formula>
    </cfRule>
  </conditionalFormatting>
  <conditionalFormatting sqref="O7 O9:O11 O14:O16">
    <cfRule type="containsText" dxfId="1885" priority="69" stopIfTrue="1" operator="containsText" text="Error">
      <formula>NOT(ISERROR(SEARCH("Error",O7)))</formula>
    </cfRule>
  </conditionalFormatting>
  <conditionalFormatting sqref="O12">
    <cfRule type="containsText" dxfId="1884" priority="68" stopIfTrue="1" operator="containsText" text="Error">
      <formula>NOT(ISERROR(SEARCH("Error",O12)))</formula>
    </cfRule>
  </conditionalFormatting>
  <conditionalFormatting sqref="O19">
    <cfRule type="containsText" dxfId="1883" priority="67" stopIfTrue="1" operator="containsText" text="Error">
      <formula>NOT(ISERROR(SEARCH("Error",O19)))</formula>
    </cfRule>
  </conditionalFormatting>
  <conditionalFormatting sqref="O8">
    <cfRule type="containsText" dxfId="1882" priority="66" stopIfTrue="1" operator="containsText" text="Error">
      <formula>NOT(ISERROR(SEARCH("Error",O8)))</formula>
    </cfRule>
  </conditionalFormatting>
  <conditionalFormatting sqref="O34">
    <cfRule type="containsText" dxfId="1881" priority="65" stopIfTrue="1" operator="containsText" text="Error">
      <formula>NOT(ISERROR(SEARCH("Error",O34)))</formula>
    </cfRule>
  </conditionalFormatting>
  <conditionalFormatting sqref="P34">
    <cfRule type="containsText" dxfId="1880" priority="64" stopIfTrue="1" operator="containsText" text="Error">
      <formula>NOT(ISERROR(SEARCH("Error",P34)))</formula>
    </cfRule>
  </conditionalFormatting>
  <conditionalFormatting sqref="O24:P24">
    <cfRule type="containsText" dxfId="1879" priority="63" stopIfTrue="1" operator="containsText" text="Error">
      <formula>NOT(ISERROR(SEARCH("Error",O24)))</formula>
    </cfRule>
  </conditionalFormatting>
  <conditionalFormatting sqref="O26:P27">
    <cfRule type="containsText" dxfId="1878" priority="62" stopIfTrue="1" operator="containsText" text="Error">
      <formula>NOT(ISERROR(SEARCH("Error",O26)))</formula>
    </cfRule>
  </conditionalFormatting>
  <conditionalFormatting sqref="O27:P27">
    <cfRule type="cellIs" dxfId="1877" priority="61" stopIfTrue="1" operator="equal">
      <formula>"Error"</formula>
    </cfRule>
  </conditionalFormatting>
  <conditionalFormatting sqref="O27:P27">
    <cfRule type="cellIs" dxfId="1876" priority="60" stopIfTrue="1" operator="equal">
      <formula>"Error"</formula>
    </cfRule>
  </conditionalFormatting>
  <conditionalFormatting sqref="Q30">
    <cfRule type="containsText" dxfId="1875" priority="59" stopIfTrue="1" operator="containsText" text="Error">
      <formula>NOT(ISERROR(SEARCH("Error",Q30)))</formula>
    </cfRule>
  </conditionalFormatting>
  <conditionalFormatting sqref="R30">
    <cfRule type="containsText" dxfId="1874" priority="58" stopIfTrue="1" operator="containsText" text="Error">
      <formula>NOT(ISERROR(SEARCH("Error",R30)))</formula>
    </cfRule>
  </conditionalFormatting>
  <conditionalFormatting sqref="F30">
    <cfRule type="containsText" dxfId="1873" priority="53" stopIfTrue="1" operator="containsText" text="Error">
      <formula>NOT(ISERROR(SEARCH("Error",F30)))</formula>
    </cfRule>
  </conditionalFormatting>
  <conditionalFormatting sqref="G30">
    <cfRule type="containsText" dxfId="1872" priority="51" stopIfTrue="1" operator="containsText" text="Error">
      <formula>NOT(ISERROR(SEARCH("Error",G30)))</formula>
    </cfRule>
  </conditionalFormatting>
  <conditionalFormatting sqref="E30">
    <cfRule type="containsText" dxfId="1871" priority="54" stopIfTrue="1" operator="containsText" text="Error">
      <formula>NOT(ISERROR(SEARCH("Error",E30)))</formula>
    </cfRule>
  </conditionalFormatting>
  <conditionalFormatting sqref="H30">
    <cfRule type="containsText" dxfId="1870" priority="50" stopIfTrue="1" operator="containsText" text="Error">
      <formula>NOT(ISERROR(SEARCH("Error",H30)))</formula>
    </cfRule>
  </conditionalFormatting>
  <conditionalFormatting sqref="I30">
    <cfRule type="containsText" dxfId="1869" priority="49" stopIfTrue="1" operator="containsText" text="Error">
      <formula>NOT(ISERROR(SEARCH("Error",I30)))</formula>
    </cfRule>
  </conditionalFormatting>
  <conditionalFormatting sqref="J30">
    <cfRule type="containsText" dxfId="1868" priority="48" stopIfTrue="1" operator="containsText" text="Error">
      <formula>NOT(ISERROR(SEARCH("Error",J30)))</formula>
    </cfRule>
  </conditionalFormatting>
  <conditionalFormatting sqref="K30">
    <cfRule type="containsText" dxfId="1867" priority="47" stopIfTrue="1" operator="containsText" text="Error">
      <formula>NOT(ISERROR(SEARCH("Error",K30)))</formula>
    </cfRule>
  </conditionalFormatting>
  <conditionalFormatting sqref="L30">
    <cfRule type="containsText" dxfId="1866" priority="46" stopIfTrue="1" operator="containsText" text="Error">
      <formula>NOT(ISERROR(SEARCH("Error",L30)))</formula>
    </cfRule>
  </conditionalFormatting>
  <conditionalFormatting sqref="M30">
    <cfRule type="containsText" dxfId="1865" priority="44" stopIfTrue="1" operator="containsText" text="Error">
      <formula>NOT(ISERROR(SEARCH("Error",M30)))</formula>
    </cfRule>
  </conditionalFormatting>
  <conditionalFormatting sqref="N30">
    <cfRule type="containsText" dxfId="1864" priority="43" stopIfTrue="1" operator="containsText" text="Error">
      <formula>NOT(ISERROR(SEARCH("Error",N30)))</formula>
    </cfRule>
  </conditionalFormatting>
  <conditionalFormatting sqref="O30">
    <cfRule type="containsText" dxfId="1863" priority="42" stopIfTrue="1" operator="containsText" text="Error">
      <formula>NOT(ISERROR(SEARCH("Error",O30)))</formula>
    </cfRule>
  </conditionalFormatting>
  <conditionalFormatting sqref="P30">
    <cfRule type="containsText" dxfId="1862" priority="41" stopIfTrue="1" operator="containsText" text="Error">
      <formula>NOT(ISERROR(SEARCH("Error",P30)))</formula>
    </cfRule>
  </conditionalFormatting>
  <conditionalFormatting sqref="Q31">
    <cfRule type="containsText" dxfId="1861" priority="40" stopIfTrue="1" operator="containsText" text="Error">
      <formula>NOT(ISERROR(SEARCH("Error",Q31)))</formula>
    </cfRule>
  </conditionalFormatting>
  <conditionalFormatting sqref="R31">
    <cfRule type="containsText" dxfId="1860" priority="39" stopIfTrue="1" operator="containsText" text="Error">
      <formula>NOT(ISERROR(SEARCH("Error",R31)))</formula>
    </cfRule>
  </conditionalFormatting>
  <conditionalFormatting sqref="F31">
    <cfRule type="containsText" dxfId="1859" priority="34" stopIfTrue="1" operator="containsText" text="Error">
      <formula>NOT(ISERROR(SEARCH("Error",F31)))</formula>
    </cfRule>
  </conditionalFormatting>
  <conditionalFormatting sqref="G31">
    <cfRule type="containsText" dxfId="1858" priority="32" stopIfTrue="1" operator="containsText" text="Error">
      <formula>NOT(ISERROR(SEARCH("Error",G31)))</formula>
    </cfRule>
  </conditionalFormatting>
  <conditionalFormatting sqref="C31">
    <cfRule type="containsText" dxfId="1857" priority="37" stopIfTrue="1" operator="containsText" text="Error">
      <formula>NOT(ISERROR(SEARCH("Error",C31)))</formula>
    </cfRule>
  </conditionalFormatting>
  <conditionalFormatting sqref="D31">
    <cfRule type="containsText" dxfId="1856" priority="36" stopIfTrue="1" operator="containsText" text="Error">
      <formula>NOT(ISERROR(SEARCH("Error",D31)))</formula>
    </cfRule>
  </conditionalFormatting>
  <conditionalFormatting sqref="E31">
    <cfRule type="containsText" dxfId="1855" priority="35" stopIfTrue="1" operator="containsText" text="Error">
      <formula>NOT(ISERROR(SEARCH("Error",E31)))</formula>
    </cfRule>
  </conditionalFormatting>
  <conditionalFormatting sqref="H31">
    <cfRule type="containsText" dxfId="1854" priority="31" stopIfTrue="1" operator="containsText" text="Error">
      <formula>NOT(ISERROR(SEARCH("Error",H31)))</formula>
    </cfRule>
  </conditionalFormatting>
  <conditionalFormatting sqref="I31">
    <cfRule type="containsText" dxfId="1853" priority="30" stopIfTrue="1" operator="containsText" text="Error">
      <formula>NOT(ISERROR(SEARCH("Error",I31)))</formula>
    </cfRule>
  </conditionalFormatting>
  <conditionalFormatting sqref="J31">
    <cfRule type="containsText" dxfId="1852" priority="29" stopIfTrue="1" operator="containsText" text="Error">
      <formula>NOT(ISERROR(SEARCH("Error",J31)))</formula>
    </cfRule>
  </conditionalFormatting>
  <conditionalFormatting sqref="K31">
    <cfRule type="containsText" dxfId="1851" priority="28" stopIfTrue="1" operator="containsText" text="Error">
      <formula>NOT(ISERROR(SEARCH("Error",K31)))</formula>
    </cfRule>
  </conditionalFormatting>
  <conditionalFormatting sqref="L31">
    <cfRule type="containsText" dxfId="1850" priority="27" stopIfTrue="1" operator="containsText" text="Error">
      <formula>NOT(ISERROR(SEARCH("Error",L31)))</formula>
    </cfRule>
  </conditionalFormatting>
  <conditionalFormatting sqref="M31">
    <cfRule type="containsText" dxfId="1849" priority="25" stopIfTrue="1" operator="containsText" text="Error">
      <formula>NOT(ISERROR(SEARCH("Error",M31)))</formula>
    </cfRule>
  </conditionalFormatting>
  <conditionalFormatting sqref="N31">
    <cfRule type="containsText" dxfId="1848" priority="24" stopIfTrue="1" operator="containsText" text="Error">
      <formula>NOT(ISERROR(SEARCH("Error",N31)))</formula>
    </cfRule>
  </conditionalFormatting>
  <conditionalFormatting sqref="O31">
    <cfRule type="containsText" dxfId="1847" priority="23" stopIfTrue="1" operator="containsText" text="Error">
      <formula>NOT(ISERROR(SEARCH("Error",O31)))</formula>
    </cfRule>
  </conditionalFormatting>
  <conditionalFormatting sqref="P31">
    <cfRule type="containsText" dxfId="1846" priority="22" stopIfTrue="1" operator="containsText" text="Error">
      <formula>NOT(ISERROR(SEARCH("Error",P31)))</formula>
    </cfRule>
  </conditionalFormatting>
  <conditionalFormatting sqref="S31">
    <cfRule type="containsText" dxfId="1845" priority="21" stopIfTrue="1" operator="containsText" text="Error">
      <formula>NOT(ISERROR(SEARCH("Error",S31)))</formula>
    </cfRule>
  </conditionalFormatting>
  <conditionalFormatting sqref="T31">
    <cfRule type="containsText" dxfId="1844" priority="20" stopIfTrue="1" operator="containsText" text="Error">
      <formula>NOT(ISERROR(SEARCH("Error",T31)))</formula>
    </cfRule>
  </conditionalFormatting>
  <conditionalFormatting sqref="Q25">
    <cfRule type="containsText" dxfId="1843" priority="17" stopIfTrue="1" operator="containsText" text="Error">
      <formula>NOT(ISERROR(SEARCH("Error",Q25)))</formula>
    </cfRule>
  </conditionalFormatting>
  <conditionalFormatting sqref="R25">
    <cfRule type="containsText" dxfId="1842" priority="16" stopIfTrue="1" operator="containsText" text="Error">
      <formula>NOT(ISERROR(SEARCH("Error",R25)))</formula>
    </cfRule>
  </conditionalFormatting>
  <conditionalFormatting sqref="S25:T25">
    <cfRule type="containsText" dxfId="1841" priority="14" stopIfTrue="1" operator="containsText" text="Error">
      <formula>NOT(ISERROR(SEARCH("Error",S25)))</formula>
    </cfRule>
  </conditionalFormatting>
  <conditionalFormatting sqref="F25">
    <cfRule type="containsText" dxfId="1840" priority="9" stopIfTrue="1" operator="containsText" text="Error">
      <formula>NOT(ISERROR(SEARCH("Error",F25)))</formula>
    </cfRule>
  </conditionalFormatting>
  <conditionalFormatting sqref="C25">
    <cfRule type="containsText" dxfId="1839" priority="12" stopIfTrue="1" operator="containsText" text="Error">
      <formula>NOT(ISERROR(SEARCH("Error",C25)))</formula>
    </cfRule>
  </conditionalFormatting>
  <conditionalFormatting sqref="G25:H25">
    <cfRule type="containsText" dxfId="1838" priority="7" stopIfTrue="1" operator="containsText" text="Error">
      <formula>NOT(ISERROR(SEARCH("Error",G25)))</formula>
    </cfRule>
  </conditionalFormatting>
  <conditionalFormatting sqref="D25">
    <cfRule type="containsText" dxfId="1837" priority="11" stopIfTrue="1" operator="containsText" text="Error">
      <formula>NOT(ISERROR(SEARCH("Error",D25)))</formula>
    </cfRule>
  </conditionalFormatting>
  <conditionalFormatting sqref="E25">
    <cfRule type="containsText" dxfId="1836" priority="10" stopIfTrue="1" operator="containsText" text="Error">
      <formula>NOT(ISERROR(SEARCH("Error",E25)))</formula>
    </cfRule>
  </conditionalFormatting>
  <conditionalFormatting sqref="I25:J25">
    <cfRule type="containsText" dxfId="1835" priority="6" stopIfTrue="1" operator="containsText" text="Error">
      <formula>NOT(ISERROR(SEARCH("Error",I25)))</formula>
    </cfRule>
  </conditionalFormatting>
  <conditionalFormatting sqref="K25">
    <cfRule type="containsText" dxfId="1834" priority="5" stopIfTrue="1" operator="containsText" text="Error">
      <formula>NOT(ISERROR(SEARCH("Error",K25)))</formula>
    </cfRule>
  </conditionalFormatting>
  <conditionalFormatting sqref="L25">
    <cfRule type="containsText" dxfId="1833" priority="4" stopIfTrue="1" operator="containsText" text="Error">
      <formula>NOT(ISERROR(SEARCH("Error",L25)))</formula>
    </cfRule>
  </conditionalFormatting>
  <conditionalFormatting sqref="M25:N25">
    <cfRule type="containsText" dxfId="1832" priority="2" stopIfTrue="1" operator="containsText" text="Error">
      <formula>NOT(ISERROR(SEARCH("Error",M25)))</formula>
    </cfRule>
  </conditionalFormatting>
  <conditionalFormatting sqref="O25:P25">
    <cfRule type="containsText" dxfId="1831" priority="1" stopIfTrue="1" operator="containsText" text="Error">
      <formula>NOT(ISERROR(SEARCH("Error",O25)))</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T24"/>
  <sheetViews>
    <sheetView showGridLines="0" zoomScale="70" zoomScaleNormal="70" zoomScaleSheetLayoutView="80" workbookViewId="0">
      <pane xSplit="2" ySplit="2" topLeftCell="C3" activePane="bottomRight" state="frozen"/>
      <selection activeCell="U22" sqref="U22"/>
      <selection pane="topRight" activeCell="U22" sqref="U22"/>
      <selection pane="bottomLeft" activeCell="U22" sqref="U22"/>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9" t="s">
        <v>164</v>
      </c>
      <c r="C1" s="14"/>
      <c r="D1" s="15"/>
      <c r="E1" s="15"/>
      <c r="F1" s="15"/>
      <c r="G1" s="15"/>
      <c r="H1" s="15"/>
      <c r="I1" s="15"/>
      <c r="J1" s="15"/>
      <c r="K1" s="15"/>
      <c r="L1" s="15"/>
      <c r="M1" s="15"/>
      <c r="N1" s="15"/>
      <c r="O1" s="15"/>
      <c r="P1" s="15"/>
      <c r="Q1" s="15"/>
      <c r="R1" s="15"/>
      <c r="S1" s="15"/>
      <c r="T1" s="15"/>
    </row>
    <row r="2" spans="1:20" ht="21.75" customHeight="1" x14ac:dyDescent="0.2">
      <c r="A2" s="16"/>
      <c r="B2" s="350"/>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69" t="s">
        <v>172</v>
      </c>
      <c r="C6" s="148"/>
      <c r="D6" s="70"/>
      <c r="E6" s="70"/>
      <c r="F6" s="70"/>
      <c r="G6" s="70"/>
      <c r="H6" s="70"/>
      <c r="I6" s="70"/>
      <c r="J6" s="70"/>
      <c r="K6" s="70"/>
      <c r="L6" s="70"/>
      <c r="M6" s="70"/>
      <c r="N6" s="70"/>
      <c r="O6" s="70"/>
      <c r="P6" s="70"/>
      <c r="Q6" s="70"/>
      <c r="R6" s="70"/>
      <c r="S6" s="70"/>
      <c r="T6" s="70"/>
    </row>
    <row r="7" spans="1:20" ht="18" customHeight="1" x14ac:dyDescent="0.2">
      <c r="A7" s="61"/>
      <c r="B7" s="71" t="s">
        <v>21</v>
      </c>
      <c r="C7" s="81">
        <v>8420</v>
      </c>
      <c r="D7" s="81">
        <v>8516</v>
      </c>
      <c r="E7" s="81">
        <v>2296</v>
      </c>
      <c r="F7" s="81">
        <v>2307</v>
      </c>
      <c r="G7" s="81">
        <v>1798</v>
      </c>
      <c r="H7" s="81">
        <v>6401</v>
      </c>
      <c r="I7" s="81">
        <v>1603</v>
      </c>
      <c r="J7" s="81">
        <v>8004</v>
      </c>
      <c r="K7" s="81">
        <v>2007</v>
      </c>
      <c r="L7" s="81">
        <v>2201</v>
      </c>
      <c r="M7" s="81">
        <v>2006</v>
      </c>
      <c r="N7" s="81">
        <v>6214</v>
      </c>
      <c r="O7" s="81">
        <v>1947</v>
      </c>
      <c r="P7" s="81">
        <v>8161</v>
      </c>
      <c r="Q7" s="81">
        <v>2080</v>
      </c>
      <c r="R7" s="81">
        <v>2862</v>
      </c>
      <c r="S7" s="81">
        <v>2047</v>
      </c>
      <c r="T7" s="81">
        <v>6989</v>
      </c>
    </row>
    <row r="8" spans="1:20" ht="17.45" customHeight="1" x14ac:dyDescent="0.2">
      <c r="A8" s="61"/>
      <c r="B8" s="72" t="s">
        <v>46</v>
      </c>
      <c r="C8" s="82">
        <v>0</v>
      </c>
      <c r="D8" s="82">
        <v>0</v>
      </c>
      <c r="E8" s="82">
        <v>0</v>
      </c>
      <c r="F8" s="82">
        <v>0</v>
      </c>
      <c r="G8" s="82">
        <v>0</v>
      </c>
      <c r="H8" s="82">
        <v>0</v>
      </c>
      <c r="I8" s="82">
        <v>0</v>
      </c>
      <c r="J8" s="82">
        <v>0</v>
      </c>
      <c r="K8" s="82">
        <v>0</v>
      </c>
      <c r="L8" s="82">
        <v>0</v>
      </c>
      <c r="M8" s="82">
        <v>0</v>
      </c>
      <c r="N8" s="82">
        <v>0</v>
      </c>
      <c r="O8" s="82">
        <v>-7</v>
      </c>
      <c r="P8" s="82">
        <v>-7</v>
      </c>
      <c r="Q8" s="82">
        <v>0</v>
      </c>
      <c r="R8" s="82">
        <v>0</v>
      </c>
      <c r="S8" s="82">
        <v>0</v>
      </c>
      <c r="T8" s="82">
        <v>0</v>
      </c>
    </row>
    <row r="9" spans="1:20" s="68" customFormat="1" ht="18" customHeight="1" x14ac:dyDescent="0.2">
      <c r="A9" s="61"/>
      <c r="B9" s="74" t="s">
        <v>48</v>
      </c>
      <c r="C9" s="84">
        <v>8420</v>
      </c>
      <c r="D9" s="84">
        <v>8516</v>
      </c>
      <c r="E9" s="84">
        <v>2296</v>
      </c>
      <c r="F9" s="84">
        <v>2307</v>
      </c>
      <c r="G9" s="84">
        <v>1798</v>
      </c>
      <c r="H9" s="84">
        <v>6401</v>
      </c>
      <c r="I9" s="84">
        <v>1603</v>
      </c>
      <c r="J9" s="84">
        <v>8004</v>
      </c>
      <c r="K9" s="84">
        <v>2007</v>
      </c>
      <c r="L9" s="84">
        <v>2201</v>
      </c>
      <c r="M9" s="84">
        <v>2006</v>
      </c>
      <c r="N9" s="84">
        <v>6214</v>
      </c>
      <c r="O9" s="84">
        <v>1940</v>
      </c>
      <c r="P9" s="84">
        <v>8154</v>
      </c>
      <c r="Q9" s="84">
        <v>2080</v>
      </c>
      <c r="R9" s="84">
        <v>2862</v>
      </c>
      <c r="S9" s="84">
        <v>2047</v>
      </c>
      <c r="T9" s="84">
        <v>6989</v>
      </c>
    </row>
    <row r="10" spans="1:20" s="68" customFormat="1" ht="18" customHeight="1" x14ac:dyDescent="0.2">
      <c r="A10" s="61"/>
      <c r="B10" s="75" t="s">
        <v>22</v>
      </c>
      <c r="C10" s="85">
        <v>15</v>
      </c>
      <c r="D10" s="85">
        <v>59</v>
      </c>
      <c r="E10" s="85">
        <v>5</v>
      </c>
      <c r="F10" s="85">
        <v>27</v>
      </c>
      <c r="G10" s="85">
        <v>11</v>
      </c>
      <c r="H10" s="85">
        <v>43</v>
      </c>
      <c r="I10" s="85">
        <v>8</v>
      </c>
      <c r="J10" s="85">
        <v>51</v>
      </c>
      <c r="K10" s="85">
        <v>19</v>
      </c>
      <c r="L10" s="85">
        <v>-1</v>
      </c>
      <c r="M10" s="85">
        <v>19</v>
      </c>
      <c r="N10" s="85">
        <v>37</v>
      </c>
      <c r="O10" s="85">
        <v>67</v>
      </c>
      <c r="P10" s="85">
        <v>104</v>
      </c>
      <c r="Q10" s="85">
        <v>304</v>
      </c>
      <c r="R10" s="85">
        <v>143</v>
      </c>
      <c r="S10" s="85">
        <v>-14</v>
      </c>
      <c r="T10" s="85">
        <v>433</v>
      </c>
    </row>
    <row r="11" spans="1:20" ht="18" customHeight="1" x14ac:dyDescent="0.2">
      <c r="A11" s="61"/>
      <c r="B11" s="76" t="s">
        <v>28</v>
      </c>
      <c r="C11" s="86">
        <v>7871</v>
      </c>
      <c r="D11" s="86">
        <v>7427</v>
      </c>
      <c r="E11" s="86">
        <v>1849</v>
      </c>
      <c r="F11" s="86">
        <v>1931</v>
      </c>
      <c r="G11" s="86">
        <v>1708</v>
      </c>
      <c r="H11" s="86">
        <v>5488</v>
      </c>
      <c r="I11" s="86">
        <v>1647</v>
      </c>
      <c r="J11" s="86">
        <v>7135</v>
      </c>
      <c r="K11" s="86">
        <v>1745</v>
      </c>
      <c r="L11" s="86">
        <v>1783</v>
      </c>
      <c r="M11" s="86">
        <v>1678</v>
      </c>
      <c r="N11" s="86">
        <v>5206</v>
      </c>
      <c r="O11" s="86">
        <v>1825</v>
      </c>
      <c r="P11" s="86">
        <v>7031</v>
      </c>
      <c r="Q11" s="86">
        <v>1693</v>
      </c>
      <c r="R11" s="86">
        <v>1807</v>
      </c>
      <c r="S11" s="86">
        <v>1691</v>
      </c>
      <c r="T11" s="86">
        <v>5191</v>
      </c>
    </row>
    <row r="12" spans="1:20" ht="17.45" customHeight="1" x14ac:dyDescent="0.2">
      <c r="A12" s="61"/>
      <c r="B12" s="237" t="s">
        <v>26</v>
      </c>
      <c r="C12" s="179">
        <v>-282</v>
      </c>
      <c r="D12" s="179">
        <v>-230</v>
      </c>
      <c r="E12" s="179">
        <v>-74</v>
      </c>
      <c r="F12" s="179">
        <v>-92</v>
      </c>
      <c r="G12" s="179">
        <v>-87</v>
      </c>
      <c r="H12" s="179">
        <v>-253</v>
      </c>
      <c r="I12" s="179">
        <v>-100</v>
      </c>
      <c r="J12" s="238">
        <v>-353</v>
      </c>
      <c r="K12" s="89">
        <v>0</v>
      </c>
      <c r="L12" s="239">
        <v>0</v>
      </c>
      <c r="M12" s="239">
        <v>0</v>
      </c>
      <c r="N12" s="239">
        <v>0</v>
      </c>
      <c r="O12" s="239">
        <v>0</v>
      </c>
      <c r="P12" s="239">
        <v>0</v>
      </c>
      <c r="Q12" s="89">
        <v>0</v>
      </c>
      <c r="R12" s="239">
        <v>0</v>
      </c>
      <c r="S12" s="239">
        <v>-33</v>
      </c>
      <c r="T12" s="239">
        <v>-33</v>
      </c>
    </row>
    <row r="13" spans="1:20" ht="17.45" customHeight="1" x14ac:dyDescent="0.2">
      <c r="A13" s="61"/>
      <c r="B13" s="77" t="s">
        <v>49</v>
      </c>
      <c r="C13" s="87">
        <v>-7</v>
      </c>
      <c r="D13" s="87">
        <v>0</v>
      </c>
      <c r="E13" s="87">
        <v>0</v>
      </c>
      <c r="F13" s="87">
        <v>0</v>
      </c>
      <c r="G13" s="87">
        <v>-10</v>
      </c>
      <c r="H13" s="87">
        <v>-10</v>
      </c>
      <c r="I13" s="87">
        <v>0</v>
      </c>
      <c r="J13" s="171">
        <v>-10</v>
      </c>
      <c r="K13" s="171">
        <v>0</v>
      </c>
      <c r="L13" s="171">
        <v>0</v>
      </c>
      <c r="M13" s="171">
        <v>0</v>
      </c>
      <c r="N13" s="171">
        <v>0</v>
      </c>
      <c r="O13" s="171">
        <v>0</v>
      </c>
      <c r="P13" s="171">
        <v>0</v>
      </c>
      <c r="Q13" s="171">
        <v>0</v>
      </c>
      <c r="R13" s="171">
        <v>-24</v>
      </c>
      <c r="S13" s="171">
        <v>0</v>
      </c>
      <c r="T13" s="171">
        <v>-24</v>
      </c>
    </row>
    <row r="14" spans="1:20" ht="17.45" customHeight="1" x14ac:dyDescent="0.2">
      <c r="A14" s="61"/>
      <c r="B14" s="72" t="s">
        <v>50</v>
      </c>
      <c r="C14" s="88">
        <v>0</v>
      </c>
      <c r="D14" s="88">
        <v>0</v>
      </c>
      <c r="E14" s="88">
        <v>0</v>
      </c>
      <c r="F14" s="88">
        <v>0</v>
      </c>
      <c r="G14" s="88">
        <v>0</v>
      </c>
      <c r="H14" s="88">
        <v>0</v>
      </c>
      <c r="I14" s="88">
        <v>0</v>
      </c>
      <c r="J14" s="88">
        <v>0</v>
      </c>
      <c r="K14" s="82">
        <v>-15</v>
      </c>
      <c r="L14" s="82">
        <v>-15</v>
      </c>
      <c r="M14" s="82">
        <v>0</v>
      </c>
      <c r="N14" s="82">
        <v>-30</v>
      </c>
      <c r="O14" s="82">
        <v>-46</v>
      </c>
      <c r="P14" s="82">
        <v>-76</v>
      </c>
      <c r="Q14" s="82">
        <v>4</v>
      </c>
      <c r="R14" s="82">
        <v>-3</v>
      </c>
      <c r="S14" s="82">
        <v>-21</v>
      </c>
      <c r="T14" s="82">
        <v>-20</v>
      </c>
    </row>
    <row r="15" spans="1:20" ht="17.45" customHeight="1" x14ac:dyDescent="0.2">
      <c r="A15" s="61"/>
      <c r="B15" s="73" t="s">
        <v>51</v>
      </c>
      <c r="C15" s="89">
        <v>0</v>
      </c>
      <c r="D15" s="83">
        <v>-8</v>
      </c>
      <c r="E15" s="83">
        <v>0</v>
      </c>
      <c r="F15" s="83">
        <v>0</v>
      </c>
      <c r="G15" s="83">
        <v>0</v>
      </c>
      <c r="H15" s="83">
        <v>0</v>
      </c>
      <c r="I15" s="83">
        <v>0</v>
      </c>
      <c r="J15" s="83">
        <v>0</v>
      </c>
      <c r="K15" s="83">
        <v>0</v>
      </c>
      <c r="L15" s="83">
        <v>0</v>
      </c>
      <c r="M15" s="83">
        <v>0</v>
      </c>
      <c r="N15" s="83">
        <v>0</v>
      </c>
      <c r="O15" s="83">
        <v>0</v>
      </c>
      <c r="P15" s="83">
        <v>0</v>
      </c>
      <c r="Q15" s="83">
        <v>0</v>
      </c>
      <c r="R15" s="83">
        <v>0</v>
      </c>
      <c r="S15" s="83">
        <v>0</v>
      </c>
      <c r="T15" s="83">
        <v>0</v>
      </c>
    </row>
    <row r="16" spans="1:20" s="68" customFormat="1" ht="18" customHeight="1" x14ac:dyDescent="0.2">
      <c r="A16" s="61"/>
      <c r="B16" s="74" t="s">
        <v>52</v>
      </c>
      <c r="C16" s="84">
        <v>7582</v>
      </c>
      <c r="D16" s="84">
        <v>7189</v>
      </c>
      <c r="E16" s="84">
        <v>1775</v>
      </c>
      <c r="F16" s="84">
        <v>1839</v>
      </c>
      <c r="G16" s="84">
        <v>1611</v>
      </c>
      <c r="H16" s="84">
        <v>5225</v>
      </c>
      <c r="I16" s="84">
        <v>1547</v>
      </c>
      <c r="J16" s="84">
        <v>6772</v>
      </c>
      <c r="K16" s="84">
        <v>1730</v>
      </c>
      <c r="L16" s="84">
        <v>1768</v>
      </c>
      <c r="M16" s="84">
        <v>1678</v>
      </c>
      <c r="N16" s="84">
        <v>5176</v>
      </c>
      <c r="O16" s="84">
        <v>1779</v>
      </c>
      <c r="P16" s="84">
        <v>6955</v>
      </c>
      <c r="Q16" s="84">
        <v>1697</v>
      </c>
      <c r="R16" s="84">
        <v>1780</v>
      </c>
      <c r="S16" s="84">
        <v>1637</v>
      </c>
      <c r="T16" s="84">
        <v>5114</v>
      </c>
    </row>
    <row r="17" spans="1:20" s="68" customFormat="1" ht="18" customHeight="1" x14ac:dyDescent="0.2">
      <c r="A17" s="61"/>
      <c r="B17" s="32" t="s">
        <v>29</v>
      </c>
      <c r="C17" s="85">
        <v>534</v>
      </c>
      <c r="D17" s="85">
        <v>1030</v>
      </c>
      <c r="E17" s="85">
        <v>442</v>
      </c>
      <c r="F17" s="85">
        <v>349</v>
      </c>
      <c r="G17" s="85">
        <v>79</v>
      </c>
      <c r="H17" s="85">
        <v>870</v>
      </c>
      <c r="I17" s="85">
        <v>-52</v>
      </c>
      <c r="J17" s="85">
        <v>818</v>
      </c>
      <c r="K17" s="85">
        <v>243</v>
      </c>
      <c r="L17" s="85">
        <v>419</v>
      </c>
      <c r="M17" s="85">
        <v>309</v>
      </c>
      <c r="N17" s="85">
        <v>971</v>
      </c>
      <c r="O17" s="85">
        <v>55</v>
      </c>
      <c r="P17" s="85">
        <v>1026</v>
      </c>
      <c r="Q17" s="85">
        <v>83</v>
      </c>
      <c r="R17" s="85">
        <v>912</v>
      </c>
      <c r="S17" s="85">
        <v>370</v>
      </c>
      <c r="T17" s="85">
        <v>1365</v>
      </c>
    </row>
    <row r="18" spans="1:20" ht="18" customHeight="1" x14ac:dyDescent="0.2">
      <c r="A18" s="61"/>
      <c r="B18" s="78" t="s">
        <v>53</v>
      </c>
      <c r="C18" s="90">
        <v>289</v>
      </c>
      <c r="D18" s="90">
        <v>238</v>
      </c>
      <c r="E18" s="90">
        <v>74</v>
      </c>
      <c r="F18" s="90">
        <v>92</v>
      </c>
      <c r="G18" s="90">
        <v>97</v>
      </c>
      <c r="H18" s="90">
        <v>263</v>
      </c>
      <c r="I18" s="90">
        <v>100</v>
      </c>
      <c r="J18" s="90">
        <v>363</v>
      </c>
      <c r="K18" s="90">
        <v>15</v>
      </c>
      <c r="L18" s="90">
        <v>15</v>
      </c>
      <c r="M18" s="90">
        <v>0</v>
      </c>
      <c r="N18" s="90">
        <v>30</v>
      </c>
      <c r="O18" s="90">
        <v>39</v>
      </c>
      <c r="P18" s="90">
        <v>69</v>
      </c>
      <c r="Q18" s="90">
        <v>-4</v>
      </c>
      <c r="R18" s="90">
        <v>27</v>
      </c>
      <c r="S18" s="90">
        <v>54</v>
      </c>
      <c r="T18" s="90">
        <v>77</v>
      </c>
    </row>
    <row r="19" spans="1:20" s="68" customFormat="1" ht="18" customHeight="1" x14ac:dyDescent="0.2">
      <c r="A19" s="61"/>
      <c r="B19" s="32" t="s">
        <v>54</v>
      </c>
      <c r="C19" s="85">
        <v>823</v>
      </c>
      <c r="D19" s="85">
        <v>1268</v>
      </c>
      <c r="E19" s="85">
        <v>516</v>
      </c>
      <c r="F19" s="85">
        <v>441</v>
      </c>
      <c r="G19" s="85">
        <v>176</v>
      </c>
      <c r="H19" s="85">
        <v>1133</v>
      </c>
      <c r="I19" s="85">
        <v>48</v>
      </c>
      <c r="J19" s="85">
        <v>1181</v>
      </c>
      <c r="K19" s="85">
        <v>258</v>
      </c>
      <c r="L19" s="85">
        <v>434</v>
      </c>
      <c r="M19" s="85">
        <v>309</v>
      </c>
      <c r="N19" s="85">
        <v>1001</v>
      </c>
      <c r="O19" s="85">
        <v>94</v>
      </c>
      <c r="P19" s="85">
        <v>1095</v>
      </c>
      <c r="Q19" s="85">
        <v>79</v>
      </c>
      <c r="R19" s="85">
        <v>939</v>
      </c>
      <c r="S19" s="85">
        <v>424</v>
      </c>
      <c r="T19" s="85">
        <v>1442</v>
      </c>
    </row>
    <row r="20" spans="1:20" ht="12" customHeight="1" x14ac:dyDescent="0.2">
      <c r="A20" s="61"/>
      <c r="B20" s="79"/>
      <c r="C20" s="91"/>
      <c r="D20" s="91"/>
      <c r="E20" s="91"/>
      <c r="F20" s="91"/>
      <c r="G20" s="91"/>
      <c r="H20" s="91"/>
      <c r="I20" s="91"/>
      <c r="J20" s="91"/>
      <c r="K20" s="91"/>
      <c r="L20" s="91"/>
      <c r="M20" s="91"/>
      <c r="N20" s="91"/>
      <c r="O20" s="91"/>
      <c r="P20" s="91"/>
      <c r="Q20" s="91"/>
      <c r="R20" s="91"/>
      <c r="S20" s="91"/>
      <c r="T20" s="91"/>
    </row>
    <row r="21" spans="1:20" s="68" customFormat="1" ht="17.45" customHeight="1" x14ac:dyDescent="0.2">
      <c r="A21" s="61"/>
      <c r="B21" s="40" t="s">
        <v>55</v>
      </c>
      <c r="C21" s="92">
        <v>6.4</v>
      </c>
      <c r="D21" s="92">
        <v>9.3000000000000007</v>
      </c>
      <c r="E21" s="92">
        <v>14.9</v>
      </c>
      <c r="F21" s="92">
        <v>12.1</v>
      </c>
      <c r="G21" s="92">
        <v>5</v>
      </c>
      <c r="H21" s="92">
        <v>10.8</v>
      </c>
      <c r="I21" s="92">
        <v>1.4</v>
      </c>
      <c r="J21" s="92">
        <v>8.5</v>
      </c>
      <c r="K21" s="92">
        <v>7.3</v>
      </c>
      <c r="L21" s="92">
        <v>12.1</v>
      </c>
      <c r="M21" s="92">
        <v>8.5</v>
      </c>
      <c r="N21" s="92">
        <v>9.3000000000000007</v>
      </c>
      <c r="O21" s="92">
        <v>2.6</v>
      </c>
      <c r="P21" s="92">
        <v>7.6</v>
      </c>
      <c r="Q21" s="92">
        <v>2.2000000000000002</v>
      </c>
      <c r="R21" s="92">
        <v>26.5</v>
      </c>
      <c r="S21" s="92">
        <v>13</v>
      </c>
      <c r="T21" s="92">
        <v>14.1</v>
      </c>
    </row>
    <row r="22" spans="1:20" s="68" customFormat="1" ht="12" customHeight="1" x14ac:dyDescent="0.2">
      <c r="A22" s="61"/>
      <c r="B22" s="65"/>
      <c r="C22" s="66"/>
      <c r="D22" s="66"/>
      <c r="E22" s="66"/>
      <c r="F22" s="67"/>
      <c r="G22" s="67"/>
      <c r="H22" s="66"/>
      <c r="I22" s="67"/>
      <c r="J22" s="67"/>
      <c r="K22" s="66"/>
      <c r="L22" s="66"/>
      <c r="M22" s="66"/>
      <c r="N22" s="66"/>
      <c r="O22" s="66"/>
      <c r="P22" s="66"/>
      <c r="Q22" s="66"/>
      <c r="R22" s="66"/>
      <c r="S22" s="66"/>
      <c r="T22" s="66"/>
    </row>
    <row r="23" spans="1:20" s="68" customFormat="1" ht="19.5" customHeight="1" x14ac:dyDescent="0.2">
      <c r="A23" s="61"/>
      <c r="B23" s="37" t="s">
        <v>171</v>
      </c>
      <c r="C23" s="230"/>
      <c r="D23" s="66"/>
      <c r="E23" s="66"/>
      <c r="F23" s="67"/>
      <c r="G23" s="67"/>
      <c r="H23" s="66"/>
      <c r="I23" s="67"/>
      <c r="J23" s="67"/>
      <c r="K23" s="66"/>
      <c r="L23" s="66"/>
      <c r="M23" s="66"/>
      <c r="N23" s="66"/>
      <c r="O23" s="66"/>
      <c r="P23" s="66"/>
      <c r="Q23" s="66"/>
      <c r="R23" s="66"/>
      <c r="S23" s="66"/>
      <c r="T23" s="66"/>
    </row>
    <row r="24" spans="1:20" s="68" customFormat="1" ht="12" customHeight="1" x14ac:dyDescent="0.2">
      <c r="A24" s="61"/>
      <c r="B24" s="65"/>
      <c r="C24" s="66"/>
      <c r="D24" s="66"/>
      <c r="E24" s="66"/>
      <c r="F24" s="67"/>
      <c r="G24" s="67"/>
      <c r="H24" s="66"/>
      <c r="I24" s="67"/>
      <c r="J24" s="67"/>
      <c r="K24" s="66"/>
      <c r="L24" s="66"/>
      <c r="M24" s="66"/>
      <c r="N24" s="66"/>
      <c r="O24" s="66"/>
      <c r="P24" s="66"/>
      <c r="Q24" s="66"/>
      <c r="R24" s="66"/>
      <c r="S24" s="66"/>
      <c r="T24" s="66"/>
    </row>
  </sheetData>
  <mergeCells count="1">
    <mergeCell ref="B1:B2"/>
  </mergeCells>
  <conditionalFormatting sqref="Q20 C8:T8">
    <cfRule type="containsText" dxfId="1830" priority="461" stopIfTrue="1" operator="containsText" text="Error">
      <formula>NOT(ISERROR(SEARCH("Error",C8)))</formula>
    </cfRule>
  </conditionalFormatting>
  <conditionalFormatting sqref="Q9">
    <cfRule type="containsText" dxfId="1829" priority="460" stopIfTrue="1" operator="containsText" text="Error">
      <formula>NOT(ISERROR(SEARCH("Error",Q9)))</formula>
    </cfRule>
  </conditionalFormatting>
  <conditionalFormatting sqref="Q11">
    <cfRule type="containsText" dxfId="1828" priority="458" stopIfTrue="1" operator="containsText" text="Error">
      <formula>NOT(ISERROR(SEARCH("Error",Q11)))</formula>
    </cfRule>
  </conditionalFormatting>
  <conditionalFormatting sqref="Q11">
    <cfRule type="cellIs" dxfId="1827" priority="459" stopIfTrue="1" operator="equal">
      <formula>"Error"</formula>
    </cfRule>
  </conditionalFormatting>
  <conditionalFormatting sqref="Q10">
    <cfRule type="cellIs" dxfId="1826" priority="457" stopIfTrue="1" operator="equal">
      <formula>"Error"</formula>
    </cfRule>
  </conditionalFormatting>
  <conditionalFormatting sqref="Q10">
    <cfRule type="containsText" dxfId="1825" priority="456" stopIfTrue="1" operator="containsText" text="Error">
      <formula>NOT(ISERROR(SEARCH("Error",Q10)))</formula>
    </cfRule>
  </conditionalFormatting>
  <conditionalFormatting sqref="Q16">
    <cfRule type="containsText" dxfId="1824" priority="455" stopIfTrue="1" operator="containsText" text="Error">
      <formula>NOT(ISERROR(SEARCH("Error",Q16)))</formula>
    </cfRule>
  </conditionalFormatting>
  <conditionalFormatting sqref="Q17">
    <cfRule type="cellIs" dxfId="1823" priority="454" stopIfTrue="1" operator="equal">
      <formula>"Error"</formula>
    </cfRule>
  </conditionalFormatting>
  <conditionalFormatting sqref="Q17">
    <cfRule type="containsText" dxfId="1822" priority="453" stopIfTrue="1" operator="containsText" text="Error">
      <formula>NOT(ISERROR(SEARCH("Error",Q17)))</formula>
    </cfRule>
  </conditionalFormatting>
  <conditionalFormatting sqref="Q19">
    <cfRule type="containsText" dxfId="1821" priority="450" stopIfTrue="1" operator="containsText" text="Error">
      <formula>NOT(ISERROR(SEARCH("Error",Q19)))</formula>
    </cfRule>
  </conditionalFormatting>
  <conditionalFormatting sqref="Q18">
    <cfRule type="containsText" dxfId="1820" priority="449" stopIfTrue="1" operator="containsText" text="Error">
      <formula>NOT(ISERROR(SEARCH("Error",Q18)))</formula>
    </cfRule>
  </conditionalFormatting>
  <conditionalFormatting sqref="Q19">
    <cfRule type="cellIs" dxfId="1819" priority="452" stopIfTrue="1" operator="equal">
      <formula>"Error"</formula>
    </cfRule>
  </conditionalFormatting>
  <conditionalFormatting sqref="Q19">
    <cfRule type="cellIs" dxfId="1818" priority="451" stopIfTrue="1" operator="equal">
      <formula>"Error"</formula>
    </cfRule>
  </conditionalFormatting>
  <conditionalFormatting sqref="Q13">
    <cfRule type="containsText" dxfId="1817" priority="446" stopIfTrue="1" operator="containsText" text="Error">
      <formula>NOT(ISERROR(SEARCH("Error",Q13)))</formula>
    </cfRule>
  </conditionalFormatting>
  <conditionalFormatting sqref="Q7">
    <cfRule type="cellIs" dxfId="1816" priority="445" stopIfTrue="1" operator="equal">
      <formula>"Error"</formula>
    </cfRule>
  </conditionalFormatting>
  <conditionalFormatting sqref="Q7">
    <cfRule type="containsText" dxfId="1815" priority="444" stopIfTrue="1" operator="containsText" text="Error">
      <formula>NOT(ISERROR(SEARCH("Error",Q7)))</formula>
    </cfRule>
  </conditionalFormatting>
  <conditionalFormatting sqref="Q21">
    <cfRule type="containsText" dxfId="1814" priority="441" stopIfTrue="1" operator="containsText" text="Error">
      <formula>NOT(ISERROR(SEARCH("Error",Q21)))</formula>
    </cfRule>
  </conditionalFormatting>
  <conditionalFormatting sqref="Q21">
    <cfRule type="cellIs" dxfId="1813" priority="443" stopIfTrue="1" operator="equal">
      <formula>"Error"</formula>
    </cfRule>
  </conditionalFormatting>
  <conditionalFormatting sqref="Q21">
    <cfRule type="cellIs" dxfId="1812" priority="442" stopIfTrue="1" operator="equal">
      <formula>"Error"</formula>
    </cfRule>
  </conditionalFormatting>
  <conditionalFormatting sqref="Q15">
    <cfRule type="containsText" dxfId="1811" priority="440" stopIfTrue="1" operator="containsText" text="Error">
      <formula>NOT(ISERROR(SEARCH("Error",Q15)))</formula>
    </cfRule>
  </conditionalFormatting>
  <conditionalFormatting sqref="R20">
    <cfRule type="containsText" dxfId="1810" priority="439" stopIfTrue="1" operator="containsText" text="Error">
      <formula>NOT(ISERROR(SEARCH("Error",R20)))</formula>
    </cfRule>
  </conditionalFormatting>
  <conditionalFormatting sqref="R9">
    <cfRule type="containsText" dxfId="1809" priority="438" stopIfTrue="1" operator="containsText" text="Error">
      <formula>NOT(ISERROR(SEARCH("Error",R9)))</formula>
    </cfRule>
  </conditionalFormatting>
  <conditionalFormatting sqref="R11">
    <cfRule type="containsText" dxfId="1808" priority="436" stopIfTrue="1" operator="containsText" text="Error">
      <formula>NOT(ISERROR(SEARCH("Error",R11)))</formula>
    </cfRule>
  </conditionalFormatting>
  <conditionalFormatting sqref="R11">
    <cfRule type="cellIs" dxfId="1807" priority="437" stopIfTrue="1" operator="equal">
      <formula>"Error"</formula>
    </cfRule>
  </conditionalFormatting>
  <conditionalFormatting sqref="R10">
    <cfRule type="cellIs" dxfId="1806" priority="435" stopIfTrue="1" operator="equal">
      <formula>"Error"</formula>
    </cfRule>
  </conditionalFormatting>
  <conditionalFormatting sqref="R10">
    <cfRule type="containsText" dxfId="1805" priority="434" stopIfTrue="1" operator="containsText" text="Error">
      <formula>NOT(ISERROR(SEARCH("Error",R10)))</formula>
    </cfRule>
  </conditionalFormatting>
  <conditionalFormatting sqref="R16">
    <cfRule type="containsText" dxfId="1804" priority="433" stopIfTrue="1" operator="containsText" text="Error">
      <formula>NOT(ISERROR(SEARCH("Error",R16)))</formula>
    </cfRule>
  </conditionalFormatting>
  <conditionalFormatting sqref="R17">
    <cfRule type="cellIs" dxfId="1803" priority="432" stopIfTrue="1" operator="equal">
      <formula>"Error"</formula>
    </cfRule>
  </conditionalFormatting>
  <conditionalFormatting sqref="R17">
    <cfRule type="containsText" dxfId="1802" priority="431" stopIfTrue="1" operator="containsText" text="Error">
      <formula>NOT(ISERROR(SEARCH("Error",R17)))</formula>
    </cfRule>
  </conditionalFormatting>
  <conditionalFormatting sqref="R19">
    <cfRule type="containsText" dxfId="1801" priority="428" stopIfTrue="1" operator="containsText" text="Error">
      <formula>NOT(ISERROR(SEARCH("Error",R19)))</formula>
    </cfRule>
  </conditionalFormatting>
  <conditionalFormatting sqref="R18">
    <cfRule type="containsText" dxfId="1800" priority="427" stopIfTrue="1" operator="containsText" text="Error">
      <formula>NOT(ISERROR(SEARCH("Error",R18)))</formula>
    </cfRule>
  </conditionalFormatting>
  <conditionalFormatting sqref="R19">
    <cfRule type="cellIs" dxfId="1799" priority="430" stopIfTrue="1" operator="equal">
      <formula>"Error"</formula>
    </cfRule>
  </conditionalFormatting>
  <conditionalFormatting sqref="R19">
    <cfRule type="cellIs" dxfId="1798" priority="429" stopIfTrue="1" operator="equal">
      <formula>"Error"</formula>
    </cfRule>
  </conditionalFormatting>
  <conditionalFormatting sqref="R13">
    <cfRule type="containsText" dxfId="1797" priority="424" stopIfTrue="1" operator="containsText" text="Error">
      <formula>NOT(ISERROR(SEARCH("Error",R13)))</formula>
    </cfRule>
  </conditionalFormatting>
  <conditionalFormatting sqref="R12">
    <cfRule type="containsText" dxfId="1796" priority="423" stopIfTrue="1" operator="containsText" text="Error">
      <formula>NOT(ISERROR(SEARCH("Error",R12)))</formula>
    </cfRule>
  </conditionalFormatting>
  <conditionalFormatting sqref="R7">
    <cfRule type="cellIs" dxfId="1795" priority="422" stopIfTrue="1" operator="equal">
      <formula>"Error"</formula>
    </cfRule>
  </conditionalFormatting>
  <conditionalFormatting sqref="R7">
    <cfRule type="containsText" dxfId="1794" priority="421" stopIfTrue="1" operator="containsText" text="Error">
      <formula>NOT(ISERROR(SEARCH("Error",R7)))</formula>
    </cfRule>
  </conditionalFormatting>
  <conditionalFormatting sqref="R21">
    <cfRule type="containsText" dxfId="1793" priority="418" stopIfTrue="1" operator="containsText" text="Error">
      <formula>NOT(ISERROR(SEARCH("Error",R21)))</formula>
    </cfRule>
  </conditionalFormatting>
  <conditionalFormatting sqref="R21">
    <cfRule type="cellIs" dxfId="1792" priority="420" stopIfTrue="1" operator="equal">
      <formula>"Error"</formula>
    </cfRule>
  </conditionalFormatting>
  <conditionalFormatting sqref="R21">
    <cfRule type="cellIs" dxfId="1791" priority="419" stopIfTrue="1" operator="equal">
      <formula>"Error"</formula>
    </cfRule>
  </conditionalFormatting>
  <conditionalFormatting sqref="R15">
    <cfRule type="containsText" dxfId="1790" priority="417" stopIfTrue="1" operator="containsText" text="Error">
      <formula>NOT(ISERROR(SEARCH("Error",R15)))</formula>
    </cfRule>
  </conditionalFormatting>
  <conditionalFormatting sqref="S21">
    <cfRule type="containsText" dxfId="1789" priority="392" stopIfTrue="1" operator="containsText" text="Error">
      <formula>NOT(ISERROR(SEARCH("Error",S21)))</formula>
    </cfRule>
  </conditionalFormatting>
  <conditionalFormatting sqref="T20">
    <cfRule type="containsText" dxfId="1788" priority="391" stopIfTrue="1" operator="containsText" text="Error">
      <formula>NOT(ISERROR(SEARCH("Error",T20)))</formula>
    </cfRule>
  </conditionalFormatting>
  <conditionalFormatting sqref="T10">
    <cfRule type="containsText" dxfId="1787" priority="386" stopIfTrue="1" operator="containsText" text="Error">
      <formula>NOT(ISERROR(SEARCH("Error",T10)))</formula>
    </cfRule>
  </conditionalFormatting>
  <conditionalFormatting sqref="T19">
    <cfRule type="containsText" dxfId="1786" priority="380" stopIfTrue="1" operator="containsText" text="Error">
      <formula>NOT(ISERROR(SEARCH("Error",T19)))</formula>
    </cfRule>
  </conditionalFormatting>
  <conditionalFormatting sqref="T19">
    <cfRule type="cellIs" dxfId="1785" priority="382" stopIfTrue="1" operator="equal">
      <formula>"Error"</formula>
    </cfRule>
  </conditionalFormatting>
  <conditionalFormatting sqref="T18">
    <cfRule type="containsText" dxfId="1784" priority="379" stopIfTrue="1" operator="containsText" text="Error">
      <formula>NOT(ISERROR(SEARCH("Error",T18)))</formula>
    </cfRule>
  </conditionalFormatting>
  <conditionalFormatting sqref="T13">
    <cfRule type="containsText" dxfId="1783" priority="376" stopIfTrue="1" operator="containsText" text="Error">
      <formula>NOT(ISERROR(SEARCH("Error",T13)))</formula>
    </cfRule>
  </conditionalFormatting>
  <conditionalFormatting sqref="T21">
    <cfRule type="cellIs" dxfId="1782" priority="372" stopIfTrue="1" operator="equal">
      <formula>"Error"</formula>
    </cfRule>
  </conditionalFormatting>
  <conditionalFormatting sqref="T15">
    <cfRule type="containsText" dxfId="1781" priority="368" stopIfTrue="1" operator="containsText" text="Error">
      <formula>NOT(ISERROR(SEARCH("Error",T15)))</formula>
    </cfRule>
  </conditionalFormatting>
  <conditionalFormatting sqref="S20">
    <cfRule type="containsText" dxfId="1780" priority="413" stopIfTrue="1" operator="containsText" text="Error">
      <formula>NOT(ISERROR(SEARCH("Error",S20)))</formula>
    </cfRule>
  </conditionalFormatting>
  <conditionalFormatting sqref="S9">
    <cfRule type="containsText" dxfId="1779" priority="412" stopIfTrue="1" operator="containsText" text="Error">
      <formula>NOT(ISERROR(SEARCH("Error",S9)))</formula>
    </cfRule>
  </conditionalFormatting>
  <conditionalFormatting sqref="S11">
    <cfRule type="containsText" dxfId="1778" priority="410" stopIfTrue="1" operator="containsText" text="Error">
      <formula>NOT(ISERROR(SEARCH("Error",S11)))</formula>
    </cfRule>
  </conditionalFormatting>
  <conditionalFormatting sqref="S11">
    <cfRule type="cellIs" dxfId="1777" priority="411" stopIfTrue="1" operator="equal">
      <formula>"Error"</formula>
    </cfRule>
  </conditionalFormatting>
  <conditionalFormatting sqref="S10">
    <cfRule type="cellIs" dxfId="1776" priority="409" stopIfTrue="1" operator="equal">
      <formula>"Error"</formula>
    </cfRule>
  </conditionalFormatting>
  <conditionalFormatting sqref="S10">
    <cfRule type="containsText" dxfId="1775" priority="408" stopIfTrue="1" operator="containsText" text="Error">
      <formula>NOT(ISERROR(SEARCH("Error",S10)))</formula>
    </cfRule>
  </conditionalFormatting>
  <conditionalFormatting sqref="S16">
    <cfRule type="containsText" dxfId="1774" priority="407" stopIfTrue="1" operator="containsText" text="Error">
      <formula>NOT(ISERROR(SEARCH("Error",S16)))</formula>
    </cfRule>
  </conditionalFormatting>
  <conditionalFormatting sqref="S17">
    <cfRule type="cellIs" dxfId="1773" priority="406" stopIfTrue="1" operator="equal">
      <formula>"Error"</formula>
    </cfRule>
  </conditionalFormatting>
  <conditionalFormatting sqref="S17">
    <cfRule type="containsText" dxfId="1772" priority="405" stopIfTrue="1" operator="containsText" text="Error">
      <formula>NOT(ISERROR(SEARCH("Error",S17)))</formula>
    </cfRule>
  </conditionalFormatting>
  <conditionalFormatting sqref="S19">
    <cfRule type="containsText" dxfId="1771" priority="402" stopIfTrue="1" operator="containsText" text="Error">
      <formula>NOT(ISERROR(SEARCH("Error",S19)))</formula>
    </cfRule>
  </conditionalFormatting>
  <conditionalFormatting sqref="S18">
    <cfRule type="containsText" dxfId="1770" priority="401" stopIfTrue="1" operator="containsText" text="Error">
      <formula>NOT(ISERROR(SEARCH("Error",S18)))</formula>
    </cfRule>
  </conditionalFormatting>
  <conditionalFormatting sqref="S19">
    <cfRule type="cellIs" dxfId="1769" priority="404" stopIfTrue="1" operator="equal">
      <formula>"Error"</formula>
    </cfRule>
  </conditionalFormatting>
  <conditionalFormatting sqref="S19">
    <cfRule type="cellIs" dxfId="1768" priority="403" stopIfTrue="1" operator="equal">
      <formula>"Error"</formula>
    </cfRule>
  </conditionalFormatting>
  <conditionalFormatting sqref="S12">
    <cfRule type="containsText" dxfId="1767" priority="397" stopIfTrue="1" operator="containsText" text="Error">
      <formula>NOT(ISERROR(SEARCH("Error",S12)))</formula>
    </cfRule>
  </conditionalFormatting>
  <conditionalFormatting sqref="S13">
    <cfRule type="containsText" dxfId="1766" priority="398" stopIfTrue="1" operator="containsText" text="Error">
      <formula>NOT(ISERROR(SEARCH("Error",S13)))</formula>
    </cfRule>
  </conditionalFormatting>
  <conditionalFormatting sqref="S7">
    <cfRule type="cellIs" dxfId="1765" priority="396" stopIfTrue="1" operator="equal">
      <formula>"Error"</formula>
    </cfRule>
  </conditionalFormatting>
  <conditionalFormatting sqref="S7">
    <cfRule type="containsText" dxfId="1764" priority="395" stopIfTrue="1" operator="containsText" text="Error">
      <formula>NOT(ISERROR(SEARCH("Error",S7)))</formula>
    </cfRule>
  </conditionalFormatting>
  <conditionalFormatting sqref="S21">
    <cfRule type="cellIs" dxfId="1763" priority="394" stopIfTrue="1" operator="equal">
      <formula>"Error"</formula>
    </cfRule>
  </conditionalFormatting>
  <conditionalFormatting sqref="S21">
    <cfRule type="cellIs" dxfId="1762" priority="393" stopIfTrue="1" operator="equal">
      <formula>"Error"</formula>
    </cfRule>
  </conditionalFormatting>
  <conditionalFormatting sqref="T9">
    <cfRule type="containsText" dxfId="1761" priority="390" stopIfTrue="1" operator="containsText" text="Error">
      <formula>NOT(ISERROR(SEARCH("Error",T9)))</formula>
    </cfRule>
  </conditionalFormatting>
  <conditionalFormatting sqref="T11">
    <cfRule type="containsText" dxfId="1760" priority="388" stopIfTrue="1" operator="containsText" text="Error">
      <formula>NOT(ISERROR(SEARCH("Error",T11)))</formula>
    </cfRule>
  </conditionalFormatting>
  <conditionalFormatting sqref="T11">
    <cfRule type="cellIs" dxfId="1759" priority="389" stopIfTrue="1" operator="equal">
      <formula>"Error"</formula>
    </cfRule>
  </conditionalFormatting>
  <conditionalFormatting sqref="T10">
    <cfRule type="cellIs" dxfId="1758" priority="387" stopIfTrue="1" operator="equal">
      <formula>"Error"</formula>
    </cfRule>
  </conditionalFormatting>
  <conditionalFormatting sqref="T16">
    <cfRule type="containsText" dxfId="1757" priority="385" stopIfTrue="1" operator="containsText" text="Error">
      <formula>NOT(ISERROR(SEARCH("Error",T16)))</formula>
    </cfRule>
  </conditionalFormatting>
  <conditionalFormatting sqref="T17">
    <cfRule type="cellIs" dxfId="1756" priority="384" stopIfTrue="1" operator="equal">
      <formula>"Error"</formula>
    </cfRule>
  </conditionalFormatting>
  <conditionalFormatting sqref="T17">
    <cfRule type="containsText" dxfId="1755" priority="383" stopIfTrue="1" operator="containsText" text="Error">
      <formula>NOT(ISERROR(SEARCH("Error",T17)))</formula>
    </cfRule>
  </conditionalFormatting>
  <conditionalFormatting sqref="T19">
    <cfRule type="cellIs" dxfId="1754" priority="381" stopIfTrue="1" operator="equal">
      <formula>"Error"</formula>
    </cfRule>
  </conditionalFormatting>
  <conditionalFormatting sqref="T12">
    <cfRule type="containsText" dxfId="1753" priority="375" stopIfTrue="1" operator="containsText" text="Error">
      <formula>NOT(ISERROR(SEARCH("Error",T12)))</formula>
    </cfRule>
  </conditionalFormatting>
  <conditionalFormatting sqref="T7">
    <cfRule type="cellIs" dxfId="1752" priority="374" stopIfTrue="1" operator="equal">
      <formula>"Error"</formula>
    </cfRule>
  </conditionalFormatting>
  <conditionalFormatting sqref="T7">
    <cfRule type="containsText" dxfId="1751" priority="373" stopIfTrue="1" operator="containsText" text="Error">
      <formula>NOT(ISERROR(SEARCH("Error",T7)))</formula>
    </cfRule>
  </conditionalFormatting>
  <conditionalFormatting sqref="T21">
    <cfRule type="containsText" dxfId="1750" priority="370" stopIfTrue="1" operator="containsText" text="Error">
      <formula>NOT(ISERROR(SEARCH("Error",T21)))</formula>
    </cfRule>
  </conditionalFormatting>
  <conditionalFormatting sqref="T21">
    <cfRule type="cellIs" dxfId="1749" priority="371" stopIfTrue="1" operator="equal">
      <formula>"Error"</formula>
    </cfRule>
  </conditionalFormatting>
  <conditionalFormatting sqref="S15">
    <cfRule type="containsText" dxfId="1748" priority="369" stopIfTrue="1" operator="containsText" text="Error">
      <formula>NOT(ISERROR(SEARCH("Error",S15)))</formula>
    </cfRule>
  </conditionalFormatting>
  <conditionalFormatting sqref="D13">
    <cfRule type="containsText" dxfId="1747" priority="285" stopIfTrue="1" operator="containsText" text="Error">
      <formula>NOT(ISERROR(SEARCH("Error",D13)))</formula>
    </cfRule>
  </conditionalFormatting>
  <conditionalFormatting sqref="D7">
    <cfRule type="cellIs" dxfId="1746" priority="283" stopIfTrue="1" operator="equal">
      <formula>"Error"</formula>
    </cfRule>
  </conditionalFormatting>
  <conditionalFormatting sqref="D7">
    <cfRule type="containsText" dxfId="1745" priority="282" stopIfTrue="1" operator="containsText" text="Error">
      <formula>NOT(ISERROR(SEARCH("Error",D7)))</formula>
    </cfRule>
  </conditionalFormatting>
  <conditionalFormatting sqref="D21">
    <cfRule type="cellIs" dxfId="1744" priority="277" stopIfTrue="1" operator="equal">
      <formula>"Error"</formula>
    </cfRule>
  </conditionalFormatting>
  <conditionalFormatting sqref="D21">
    <cfRule type="containsText" dxfId="1743" priority="276" stopIfTrue="1" operator="containsText" text="Error">
      <formula>NOT(ISERROR(SEARCH("Error",D21)))</formula>
    </cfRule>
  </conditionalFormatting>
  <conditionalFormatting sqref="E20">
    <cfRule type="containsText" dxfId="1742" priority="274" stopIfTrue="1" operator="containsText" text="Error">
      <formula>NOT(ISERROR(SEARCH("Error",E20)))</formula>
    </cfRule>
  </conditionalFormatting>
  <conditionalFormatting sqref="E9">
    <cfRule type="containsText" dxfId="1741" priority="273" stopIfTrue="1" operator="containsText" text="Error">
      <formula>NOT(ISERROR(SEARCH("Error",E9)))</formula>
    </cfRule>
  </conditionalFormatting>
  <conditionalFormatting sqref="E11">
    <cfRule type="cellIs" dxfId="1740" priority="272" stopIfTrue="1" operator="equal">
      <formula>"Error"</formula>
    </cfRule>
  </conditionalFormatting>
  <conditionalFormatting sqref="E11">
    <cfRule type="containsText" dxfId="1739" priority="271" stopIfTrue="1" operator="containsText" text="Error">
      <formula>NOT(ISERROR(SEARCH("Error",E11)))</formula>
    </cfRule>
  </conditionalFormatting>
  <conditionalFormatting sqref="E10">
    <cfRule type="containsText" dxfId="1738" priority="269" stopIfTrue="1" operator="containsText" text="Error">
      <formula>NOT(ISERROR(SEARCH("Error",E10)))</formula>
    </cfRule>
  </conditionalFormatting>
  <conditionalFormatting sqref="E17">
    <cfRule type="cellIs" dxfId="1737" priority="267" stopIfTrue="1" operator="equal">
      <formula>"Error"</formula>
    </cfRule>
  </conditionalFormatting>
  <conditionalFormatting sqref="E17">
    <cfRule type="containsText" dxfId="1736" priority="266" stopIfTrue="1" operator="containsText" text="Error">
      <formula>NOT(ISERROR(SEARCH("Error",E17)))</formula>
    </cfRule>
  </conditionalFormatting>
  <conditionalFormatting sqref="D18">
    <cfRule type="containsText" dxfId="1735" priority="288" stopIfTrue="1" operator="containsText" text="Error">
      <formula>NOT(ISERROR(SEARCH("Error",D18)))</formula>
    </cfRule>
  </conditionalFormatting>
  <conditionalFormatting sqref="D12">
    <cfRule type="containsText" dxfId="1734" priority="284" stopIfTrue="1" operator="containsText" text="Error">
      <formula>NOT(ISERROR(SEARCH("Error",D12)))</formula>
    </cfRule>
  </conditionalFormatting>
  <conditionalFormatting sqref="D19">
    <cfRule type="cellIs" dxfId="1733" priority="280" stopIfTrue="1" operator="equal">
      <formula>"Error"</formula>
    </cfRule>
  </conditionalFormatting>
  <conditionalFormatting sqref="D19">
    <cfRule type="containsText" dxfId="1732" priority="279" stopIfTrue="1" operator="containsText" text="Error">
      <formula>NOT(ISERROR(SEARCH("Error",D19)))</formula>
    </cfRule>
  </conditionalFormatting>
  <conditionalFormatting sqref="D15">
    <cfRule type="containsText" dxfId="1731" priority="275" stopIfTrue="1" operator="containsText" text="Error">
      <formula>NOT(ISERROR(SEARCH("Error",D15)))</formula>
    </cfRule>
  </conditionalFormatting>
  <conditionalFormatting sqref="E16">
    <cfRule type="containsText" dxfId="1730" priority="268" stopIfTrue="1" operator="containsText" text="Error">
      <formula>NOT(ISERROR(SEARCH("Error",E16)))</formula>
    </cfRule>
  </conditionalFormatting>
  <conditionalFormatting sqref="E10">
    <cfRule type="cellIs" dxfId="1729" priority="270" stopIfTrue="1" operator="equal">
      <formula>"Error"</formula>
    </cfRule>
  </conditionalFormatting>
  <conditionalFormatting sqref="D17">
    <cfRule type="containsText" dxfId="1728" priority="289" stopIfTrue="1" operator="containsText" text="Error">
      <formula>NOT(ISERROR(SEARCH("Error",D17)))</formula>
    </cfRule>
  </conditionalFormatting>
  <conditionalFormatting sqref="D19">
    <cfRule type="cellIs" dxfId="1727" priority="281" stopIfTrue="1" operator="equal">
      <formula>"Error"</formula>
    </cfRule>
  </conditionalFormatting>
  <conditionalFormatting sqref="E19">
    <cfRule type="containsText" dxfId="1726" priority="263" stopIfTrue="1" operator="containsText" text="Error">
      <formula>NOT(ISERROR(SEARCH("Error",E19)))</formula>
    </cfRule>
  </conditionalFormatting>
  <conditionalFormatting sqref="E18">
    <cfRule type="containsText" dxfId="1725" priority="262" stopIfTrue="1" operator="containsText" text="Error">
      <formula>NOT(ISERROR(SEARCH("Error",E18)))</formula>
    </cfRule>
  </conditionalFormatting>
  <conditionalFormatting sqref="E7">
    <cfRule type="containsText" dxfId="1724" priority="256" stopIfTrue="1" operator="containsText" text="Error">
      <formula>NOT(ISERROR(SEARCH("Error",E7)))</formula>
    </cfRule>
  </conditionalFormatting>
  <conditionalFormatting sqref="E13">
    <cfRule type="containsText" dxfId="1723" priority="259" stopIfTrue="1" operator="containsText" text="Error">
      <formula>NOT(ISERROR(SEARCH("Error",E13)))</formula>
    </cfRule>
  </conditionalFormatting>
  <conditionalFormatting sqref="E12">
    <cfRule type="containsText" dxfId="1722" priority="258" stopIfTrue="1" operator="containsText" text="Error">
      <formula>NOT(ISERROR(SEARCH("Error",E12)))</formula>
    </cfRule>
  </conditionalFormatting>
  <conditionalFormatting sqref="E21">
    <cfRule type="cellIs" dxfId="1721" priority="255" stopIfTrue="1" operator="equal">
      <formula>"Error"</formula>
    </cfRule>
  </conditionalFormatting>
  <conditionalFormatting sqref="E15">
    <cfRule type="containsText" dxfId="1720" priority="252" stopIfTrue="1" operator="containsText" text="Error">
      <formula>NOT(ISERROR(SEARCH("Error",E15)))</formula>
    </cfRule>
  </conditionalFormatting>
  <conditionalFormatting sqref="F20">
    <cfRule type="containsText" dxfId="1719" priority="251" stopIfTrue="1" operator="containsText" text="Error">
      <formula>NOT(ISERROR(SEARCH("Error",F20)))</formula>
    </cfRule>
  </conditionalFormatting>
  <conditionalFormatting sqref="F10">
    <cfRule type="containsText" dxfId="1718" priority="246" stopIfTrue="1" operator="containsText" text="Error">
      <formula>NOT(ISERROR(SEARCH("Error",F10)))</formula>
    </cfRule>
  </conditionalFormatting>
  <conditionalFormatting sqref="F17">
    <cfRule type="containsText" dxfId="1717" priority="243" stopIfTrue="1" operator="containsText" text="Error">
      <formula>NOT(ISERROR(SEARCH("Error",F17)))</formula>
    </cfRule>
  </conditionalFormatting>
  <conditionalFormatting sqref="F18">
    <cfRule type="containsText" dxfId="1716" priority="239" stopIfTrue="1" operator="containsText" text="Error">
      <formula>NOT(ISERROR(SEARCH("Error",F18)))</formula>
    </cfRule>
  </conditionalFormatting>
  <conditionalFormatting sqref="F19">
    <cfRule type="containsText" dxfId="1715" priority="240" stopIfTrue="1" operator="containsText" text="Error">
      <formula>NOT(ISERROR(SEARCH("Error",F19)))</formula>
    </cfRule>
  </conditionalFormatting>
  <conditionalFormatting sqref="G20">
    <cfRule type="containsText" dxfId="1714" priority="228" stopIfTrue="1" operator="containsText" text="Error">
      <formula>NOT(ISERROR(SEARCH("Error",G20)))</formula>
    </cfRule>
  </conditionalFormatting>
  <conditionalFormatting sqref="F21">
    <cfRule type="cellIs" dxfId="1713" priority="232" stopIfTrue="1" operator="equal">
      <formula>"Error"</formula>
    </cfRule>
  </conditionalFormatting>
  <conditionalFormatting sqref="G11">
    <cfRule type="containsText" dxfId="1712" priority="225" stopIfTrue="1" operator="containsText" text="Error">
      <formula>NOT(ISERROR(SEARCH("Error",G11)))</formula>
    </cfRule>
  </conditionalFormatting>
  <conditionalFormatting sqref="G10">
    <cfRule type="containsText" dxfId="1711" priority="223" stopIfTrue="1" operator="containsText" text="Error">
      <formula>NOT(ISERROR(SEARCH("Error",G10)))</formula>
    </cfRule>
  </conditionalFormatting>
  <conditionalFormatting sqref="G18">
    <cfRule type="containsText" dxfId="1710" priority="216" stopIfTrue="1" operator="containsText" text="Error">
      <formula>NOT(ISERROR(SEARCH("Error",G18)))</formula>
    </cfRule>
  </conditionalFormatting>
  <conditionalFormatting sqref="G13">
    <cfRule type="containsText" dxfId="1709" priority="213" stopIfTrue="1" operator="containsText" text="Error">
      <formula>NOT(ISERROR(SEARCH("Error",G13)))</formula>
    </cfRule>
  </conditionalFormatting>
  <conditionalFormatting sqref="G12">
    <cfRule type="containsText" dxfId="1708" priority="212" stopIfTrue="1" operator="containsText" text="Error">
      <formula>NOT(ISERROR(SEARCH("Error",G12)))</formula>
    </cfRule>
  </conditionalFormatting>
  <conditionalFormatting sqref="G7">
    <cfRule type="containsText" dxfId="1707" priority="210" stopIfTrue="1" operator="containsText" text="Error">
      <formula>NOT(ISERROR(SEARCH("Error",G7)))</formula>
    </cfRule>
  </conditionalFormatting>
  <conditionalFormatting sqref="H20">
    <cfRule type="containsText" dxfId="1706" priority="206" stopIfTrue="1" operator="containsText" text="Error">
      <formula>NOT(ISERROR(SEARCH("Error",H20)))</formula>
    </cfRule>
  </conditionalFormatting>
  <conditionalFormatting sqref="H11">
    <cfRule type="containsText" dxfId="1705" priority="203" stopIfTrue="1" operator="containsText" text="Error">
      <formula>NOT(ISERROR(SEARCH("Error",H11)))</formula>
    </cfRule>
  </conditionalFormatting>
  <conditionalFormatting sqref="H10">
    <cfRule type="containsText" dxfId="1704" priority="201" stopIfTrue="1" operator="containsText" text="Error">
      <formula>NOT(ISERROR(SEARCH("Error",H10)))</formula>
    </cfRule>
  </conditionalFormatting>
  <conditionalFormatting sqref="H16">
    <cfRule type="containsText" dxfId="1703" priority="200" stopIfTrue="1" operator="containsText" text="Error">
      <formula>NOT(ISERROR(SEARCH("Error",H16)))</formula>
    </cfRule>
  </conditionalFormatting>
  <conditionalFormatting sqref="C20">
    <cfRule type="containsText" dxfId="1702" priority="320" stopIfTrue="1" operator="containsText" text="Error">
      <formula>NOT(ISERROR(SEARCH("Error",C20)))</formula>
    </cfRule>
  </conditionalFormatting>
  <conditionalFormatting sqref="C9">
    <cfRule type="containsText" dxfId="1701" priority="319" stopIfTrue="1" operator="containsText" text="Error">
      <formula>NOT(ISERROR(SEARCH("Error",C9)))</formula>
    </cfRule>
  </conditionalFormatting>
  <conditionalFormatting sqref="C11">
    <cfRule type="cellIs" dxfId="1700" priority="318" stopIfTrue="1" operator="equal">
      <formula>"Error"</formula>
    </cfRule>
  </conditionalFormatting>
  <conditionalFormatting sqref="C11">
    <cfRule type="containsText" dxfId="1699" priority="317" stopIfTrue="1" operator="containsText" text="Error">
      <formula>NOT(ISERROR(SEARCH("Error",C11)))</formula>
    </cfRule>
  </conditionalFormatting>
  <conditionalFormatting sqref="C16">
    <cfRule type="containsText" dxfId="1698" priority="314" stopIfTrue="1" operator="containsText" text="Error">
      <formula>NOT(ISERROR(SEARCH("Error",C16)))</formula>
    </cfRule>
  </conditionalFormatting>
  <conditionalFormatting sqref="C10">
    <cfRule type="cellIs" dxfId="1697" priority="316" stopIfTrue="1" operator="equal">
      <formula>"Error"</formula>
    </cfRule>
  </conditionalFormatting>
  <conditionalFormatting sqref="C17">
    <cfRule type="containsText" dxfId="1696" priority="312" stopIfTrue="1" operator="containsText" text="Error">
      <formula>NOT(ISERROR(SEARCH("Error",C17)))</formula>
    </cfRule>
  </conditionalFormatting>
  <conditionalFormatting sqref="C18">
    <cfRule type="containsText" dxfId="1695" priority="311" stopIfTrue="1" operator="containsText" text="Error">
      <formula>NOT(ISERROR(SEARCH("Error",C18)))</formula>
    </cfRule>
  </conditionalFormatting>
  <conditionalFormatting sqref="C13">
    <cfRule type="containsText" dxfId="1694" priority="308" stopIfTrue="1" operator="containsText" text="Error">
      <formula>NOT(ISERROR(SEARCH("Error",C13)))</formula>
    </cfRule>
  </conditionalFormatting>
  <conditionalFormatting sqref="C7">
    <cfRule type="containsText" dxfId="1693" priority="305" stopIfTrue="1" operator="containsText" text="Error">
      <formula>NOT(ISERROR(SEARCH("Error",C7)))</formula>
    </cfRule>
  </conditionalFormatting>
  <conditionalFormatting sqref="C19">
    <cfRule type="cellIs" dxfId="1692" priority="304" stopIfTrue="1" operator="equal">
      <formula>"Error"</formula>
    </cfRule>
  </conditionalFormatting>
  <conditionalFormatting sqref="C21">
    <cfRule type="containsText" dxfId="1691" priority="299" stopIfTrue="1" operator="containsText" text="Error">
      <formula>NOT(ISERROR(SEARCH("Error",C21)))</formula>
    </cfRule>
  </conditionalFormatting>
  <conditionalFormatting sqref="C21">
    <cfRule type="cellIs" dxfId="1690" priority="301" stopIfTrue="1" operator="equal">
      <formula>"Error"</formula>
    </cfRule>
  </conditionalFormatting>
  <conditionalFormatting sqref="C15">
    <cfRule type="containsText" dxfId="1689" priority="298" stopIfTrue="1" operator="containsText" text="Error">
      <formula>NOT(ISERROR(SEARCH("Error",C15)))</formula>
    </cfRule>
  </conditionalFormatting>
  <conditionalFormatting sqref="D20">
    <cfRule type="containsText" dxfId="1688" priority="297" stopIfTrue="1" operator="containsText" text="Error">
      <formula>NOT(ISERROR(SEARCH("Error",D20)))</formula>
    </cfRule>
  </conditionalFormatting>
  <conditionalFormatting sqref="D10">
    <cfRule type="containsText" dxfId="1687" priority="292" stopIfTrue="1" operator="containsText" text="Error">
      <formula>NOT(ISERROR(SEARCH("Error",D10)))</formula>
    </cfRule>
  </conditionalFormatting>
  <conditionalFormatting sqref="D10">
    <cfRule type="cellIs" dxfId="1686" priority="293" stopIfTrue="1" operator="equal">
      <formula>"Error"</formula>
    </cfRule>
  </conditionalFormatting>
  <conditionalFormatting sqref="D16">
    <cfRule type="containsText" dxfId="1685" priority="291" stopIfTrue="1" operator="containsText" text="Error">
      <formula>NOT(ISERROR(SEARCH("Error",D16)))</formula>
    </cfRule>
  </conditionalFormatting>
  <conditionalFormatting sqref="E21">
    <cfRule type="containsText" dxfId="1684" priority="253" stopIfTrue="1" operator="containsText" text="Error">
      <formula>NOT(ISERROR(SEARCH("Error",E21)))</formula>
    </cfRule>
  </conditionalFormatting>
  <conditionalFormatting sqref="E19">
    <cfRule type="cellIs" dxfId="1683" priority="264" stopIfTrue="1" operator="equal">
      <formula>"Error"</formula>
    </cfRule>
  </conditionalFormatting>
  <conditionalFormatting sqref="F11">
    <cfRule type="containsText" dxfId="1682" priority="248" stopIfTrue="1" operator="containsText" text="Error">
      <formula>NOT(ISERROR(SEARCH("Error",F11)))</formula>
    </cfRule>
  </conditionalFormatting>
  <conditionalFormatting sqref="F11">
    <cfRule type="cellIs" dxfId="1681" priority="249" stopIfTrue="1" operator="equal">
      <formula>"Error"</formula>
    </cfRule>
  </conditionalFormatting>
  <conditionalFormatting sqref="F16">
    <cfRule type="containsText" dxfId="1680" priority="245" stopIfTrue="1" operator="containsText" text="Error">
      <formula>NOT(ISERROR(SEARCH("Error",F16)))</formula>
    </cfRule>
  </conditionalFormatting>
  <conditionalFormatting sqref="F19">
    <cfRule type="cellIs" dxfId="1679" priority="242" stopIfTrue="1" operator="equal">
      <formula>"Error"</formula>
    </cfRule>
  </conditionalFormatting>
  <conditionalFormatting sqref="F13">
    <cfRule type="containsText" dxfId="1678" priority="236" stopIfTrue="1" operator="containsText" text="Error">
      <formula>NOT(ISERROR(SEARCH("Error",F13)))</formula>
    </cfRule>
  </conditionalFormatting>
  <conditionalFormatting sqref="F7">
    <cfRule type="containsText" dxfId="1677" priority="233" stopIfTrue="1" operator="containsText" text="Error">
      <formula>NOT(ISERROR(SEARCH("Error",F7)))</formula>
    </cfRule>
  </conditionalFormatting>
  <conditionalFormatting sqref="F7">
    <cfRule type="cellIs" dxfId="1676" priority="234" stopIfTrue="1" operator="equal">
      <formula>"Error"</formula>
    </cfRule>
  </conditionalFormatting>
  <conditionalFormatting sqref="F21">
    <cfRule type="containsText" dxfId="1675" priority="230" stopIfTrue="1" operator="containsText" text="Error">
      <formula>NOT(ISERROR(SEARCH("Error",F21)))</formula>
    </cfRule>
  </conditionalFormatting>
  <conditionalFormatting sqref="F15">
    <cfRule type="containsText" dxfId="1674" priority="229" stopIfTrue="1" operator="containsText" text="Error">
      <formula>NOT(ISERROR(SEARCH("Error",F15)))</formula>
    </cfRule>
  </conditionalFormatting>
  <conditionalFormatting sqref="G9">
    <cfRule type="containsText" dxfId="1673" priority="227" stopIfTrue="1" operator="containsText" text="Error">
      <formula>NOT(ISERROR(SEARCH("Error",G9)))</formula>
    </cfRule>
  </conditionalFormatting>
  <conditionalFormatting sqref="G10">
    <cfRule type="cellIs" dxfId="1672" priority="224" stopIfTrue="1" operator="equal">
      <formula>"Error"</formula>
    </cfRule>
  </conditionalFormatting>
  <conditionalFormatting sqref="G17">
    <cfRule type="containsText" dxfId="1671" priority="220" stopIfTrue="1" operator="containsText" text="Error">
      <formula>NOT(ISERROR(SEARCH("Error",G17)))</formula>
    </cfRule>
  </conditionalFormatting>
  <conditionalFormatting sqref="G19">
    <cfRule type="cellIs" dxfId="1670" priority="219" stopIfTrue="1" operator="equal">
      <formula>"Error"</formula>
    </cfRule>
  </conditionalFormatting>
  <conditionalFormatting sqref="G19">
    <cfRule type="containsText" dxfId="1669" priority="217" stopIfTrue="1" operator="containsText" text="Error">
      <formula>NOT(ISERROR(SEARCH("Error",G19)))</formula>
    </cfRule>
  </conditionalFormatting>
  <conditionalFormatting sqref="G21">
    <cfRule type="cellIs" dxfId="1668" priority="209" stopIfTrue="1" operator="equal">
      <formula>"Error"</formula>
    </cfRule>
  </conditionalFormatting>
  <conditionalFormatting sqref="H11">
    <cfRule type="cellIs" dxfId="1667" priority="204" stopIfTrue="1" operator="equal">
      <formula>"Error"</formula>
    </cfRule>
  </conditionalFormatting>
  <conditionalFormatting sqref="Q12">
    <cfRule type="containsText" dxfId="1666" priority="322" stopIfTrue="1" operator="containsText" text="Error">
      <formula>NOT(ISERROR(SEARCH("Error",Q12)))</formula>
    </cfRule>
  </conditionalFormatting>
  <conditionalFormatting sqref="C10">
    <cfRule type="containsText" dxfId="1665" priority="315" stopIfTrue="1" operator="containsText" text="Error">
      <formula>NOT(ISERROR(SEARCH("Error",C10)))</formula>
    </cfRule>
  </conditionalFormatting>
  <conditionalFormatting sqref="C17">
    <cfRule type="cellIs" dxfId="1664" priority="313" stopIfTrue="1" operator="equal">
      <formula>"Error"</formula>
    </cfRule>
  </conditionalFormatting>
  <conditionalFormatting sqref="C12">
    <cfRule type="containsText" dxfId="1663" priority="307" stopIfTrue="1" operator="containsText" text="Error">
      <formula>NOT(ISERROR(SEARCH("Error",C12)))</formula>
    </cfRule>
  </conditionalFormatting>
  <conditionalFormatting sqref="C7">
    <cfRule type="cellIs" dxfId="1662" priority="306" stopIfTrue="1" operator="equal">
      <formula>"Error"</formula>
    </cfRule>
  </conditionalFormatting>
  <conditionalFormatting sqref="C19">
    <cfRule type="containsText" dxfId="1661" priority="302" stopIfTrue="1" operator="containsText" text="Error">
      <formula>NOT(ISERROR(SEARCH("Error",C19)))</formula>
    </cfRule>
  </conditionalFormatting>
  <conditionalFormatting sqref="C19">
    <cfRule type="cellIs" dxfId="1660" priority="303" stopIfTrue="1" operator="equal">
      <formula>"Error"</formula>
    </cfRule>
  </conditionalFormatting>
  <conditionalFormatting sqref="C21">
    <cfRule type="cellIs" dxfId="1659" priority="300" stopIfTrue="1" operator="equal">
      <formula>"Error"</formula>
    </cfRule>
  </conditionalFormatting>
  <conditionalFormatting sqref="D9">
    <cfRule type="containsText" dxfId="1658" priority="296" stopIfTrue="1" operator="containsText" text="Error">
      <formula>NOT(ISERROR(SEARCH("Error",D9)))</formula>
    </cfRule>
  </conditionalFormatting>
  <conditionalFormatting sqref="D11">
    <cfRule type="containsText" dxfId="1657" priority="294" stopIfTrue="1" operator="containsText" text="Error">
      <formula>NOT(ISERROR(SEARCH("Error",D11)))</formula>
    </cfRule>
  </conditionalFormatting>
  <conditionalFormatting sqref="D11">
    <cfRule type="cellIs" dxfId="1656" priority="295" stopIfTrue="1" operator="equal">
      <formula>"Error"</formula>
    </cfRule>
  </conditionalFormatting>
  <conditionalFormatting sqref="D17">
    <cfRule type="cellIs" dxfId="1655" priority="290" stopIfTrue="1" operator="equal">
      <formula>"Error"</formula>
    </cfRule>
  </conditionalFormatting>
  <conditionalFormatting sqref="D21">
    <cfRule type="cellIs" dxfId="1654" priority="278" stopIfTrue="1" operator="equal">
      <formula>"Error"</formula>
    </cfRule>
  </conditionalFormatting>
  <conditionalFormatting sqref="E19">
    <cfRule type="cellIs" dxfId="1653" priority="265" stopIfTrue="1" operator="equal">
      <formula>"Error"</formula>
    </cfRule>
  </conditionalFormatting>
  <conditionalFormatting sqref="E7">
    <cfRule type="cellIs" dxfId="1652" priority="257" stopIfTrue="1" operator="equal">
      <formula>"Error"</formula>
    </cfRule>
  </conditionalFormatting>
  <conditionalFormatting sqref="E21">
    <cfRule type="cellIs" dxfId="1651" priority="254" stopIfTrue="1" operator="equal">
      <formula>"Error"</formula>
    </cfRule>
  </conditionalFormatting>
  <conditionalFormatting sqref="F9">
    <cfRule type="containsText" dxfId="1650" priority="250" stopIfTrue="1" operator="containsText" text="Error">
      <formula>NOT(ISERROR(SEARCH("Error",F9)))</formula>
    </cfRule>
  </conditionalFormatting>
  <conditionalFormatting sqref="F10">
    <cfRule type="cellIs" dxfId="1649" priority="247" stopIfTrue="1" operator="equal">
      <formula>"Error"</formula>
    </cfRule>
  </conditionalFormatting>
  <conditionalFormatting sqref="F17">
    <cfRule type="cellIs" dxfId="1648" priority="244" stopIfTrue="1" operator="equal">
      <formula>"Error"</formula>
    </cfRule>
  </conditionalFormatting>
  <conditionalFormatting sqref="F19">
    <cfRule type="cellIs" dxfId="1647" priority="241" stopIfTrue="1" operator="equal">
      <formula>"Error"</formula>
    </cfRule>
  </conditionalFormatting>
  <conditionalFormatting sqref="F12">
    <cfRule type="containsText" dxfId="1646" priority="235" stopIfTrue="1" operator="containsText" text="Error">
      <formula>NOT(ISERROR(SEARCH("Error",F12)))</formula>
    </cfRule>
  </conditionalFormatting>
  <conditionalFormatting sqref="F21">
    <cfRule type="cellIs" dxfId="1645" priority="231" stopIfTrue="1" operator="equal">
      <formula>"Error"</formula>
    </cfRule>
  </conditionalFormatting>
  <conditionalFormatting sqref="G21">
    <cfRule type="containsText" dxfId="1644" priority="207" stopIfTrue="1" operator="containsText" text="Error">
      <formula>NOT(ISERROR(SEARCH("Error",G21)))</formula>
    </cfRule>
  </conditionalFormatting>
  <conditionalFormatting sqref="H19">
    <cfRule type="containsText" dxfId="1643" priority="195" stopIfTrue="1" operator="containsText" text="Error">
      <formula>NOT(ISERROR(SEARCH("Error",H19)))</formula>
    </cfRule>
  </conditionalFormatting>
  <conditionalFormatting sqref="H19">
    <cfRule type="cellIs" dxfId="1642" priority="197" stopIfTrue="1" operator="equal">
      <formula>"Error"</formula>
    </cfRule>
  </conditionalFormatting>
  <conditionalFormatting sqref="H18">
    <cfRule type="containsText" dxfId="1641" priority="194" stopIfTrue="1" operator="containsText" text="Error">
      <formula>NOT(ISERROR(SEARCH("Error",H18)))</formula>
    </cfRule>
  </conditionalFormatting>
  <conditionalFormatting sqref="H13">
    <cfRule type="containsText" dxfId="1640" priority="191" stopIfTrue="1" operator="containsText" text="Error">
      <formula>NOT(ISERROR(SEARCH("Error",H13)))</formula>
    </cfRule>
  </conditionalFormatting>
  <conditionalFormatting sqref="H21">
    <cfRule type="cellIs" dxfId="1639" priority="187" stopIfTrue="1" operator="equal">
      <formula>"Error"</formula>
    </cfRule>
  </conditionalFormatting>
  <conditionalFormatting sqref="H15">
    <cfRule type="containsText" dxfId="1638" priority="183" stopIfTrue="1" operator="containsText" text="Error">
      <formula>NOT(ISERROR(SEARCH("Error",H15)))</formula>
    </cfRule>
  </conditionalFormatting>
  <conditionalFormatting sqref="G11">
    <cfRule type="cellIs" dxfId="1637" priority="226" stopIfTrue="1" operator="equal">
      <formula>"Error"</formula>
    </cfRule>
  </conditionalFormatting>
  <conditionalFormatting sqref="G16">
    <cfRule type="containsText" dxfId="1636" priority="222" stopIfTrue="1" operator="containsText" text="Error">
      <formula>NOT(ISERROR(SEARCH("Error",G16)))</formula>
    </cfRule>
  </conditionalFormatting>
  <conditionalFormatting sqref="G17">
    <cfRule type="cellIs" dxfId="1635" priority="221" stopIfTrue="1" operator="equal">
      <formula>"Error"</formula>
    </cfRule>
  </conditionalFormatting>
  <conditionalFormatting sqref="G19">
    <cfRule type="cellIs" dxfId="1634" priority="218" stopIfTrue="1" operator="equal">
      <formula>"Error"</formula>
    </cfRule>
  </conditionalFormatting>
  <conditionalFormatting sqref="G7">
    <cfRule type="cellIs" dxfId="1633" priority="211" stopIfTrue="1" operator="equal">
      <formula>"Error"</formula>
    </cfRule>
  </conditionalFormatting>
  <conditionalFormatting sqref="G21">
    <cfRule type="cellIs" dxfId="1632" priority="208" stopIfTrue="1" operator="equal">
      <formula>"Error"</formula>
    </cfRule>
  </conditionalFormatting>
  <conditionalFormatting sqref="H9">
    <cfRule type="containsText" dxfId="1631" priority="205" stopIfTrue="1" operator="containsText" text="Error">
      <formula>NOT(ISERROR(SEARCH("Error",H9)))</formula>
    </cfRule>
  </conditionalFormatting>
  <conditionalFormatting sqref="H10">
    <cfRule type="cellIs" dxfId="1630" priority="202" stopIfTrue="1" operator="equal">
      <formula>"Error"</formula>
    </cfRule>
  </conditionalFormatting>
  <conditionalFormatting sqref="H17">
    <cfRule type="cellIs" dxfId="1629" priority="199" stopIfTrue="1" operator="equal">
      <formula>"Error"</formula>
    </cfRule>
  </conditionalFormatting>
  <conditionalFormatting sqref="H17">
    <cfRule type="containsText" dxfId="1628" priority="198" stopIfTrue="1" operator="containsText" text="Error">
      <formula>NOT(ISERROR(SEARCH("Error",H17)))</formula>
    </cfRule>
  </conditionalFormatting>
  <conditionalFormatting sqref="H19">
    <cfRule type="cellIs" dxfId="1627" priority="196" stopIfTrue="1" operator="equal">
      <formula>"Error"</formula>
    </cfRule>
  </conditionalFormatting>
  <conditionalFormatting sqref="H12">
    <cfRule type="containsText" dxfId="1626" priority="190" stopIfTrue="1" operator="containsText" text="Error">
      <formula>NOT(ISERROR(SEARCH("Error",H12)))</formula>
    </cfRule>
  </conditionalFormatting>
  <conditionalFormatting sqref="H7">
    <cfRule type="cellIs" dxfId="1625" priority="189" stopIfTrue="1" operator="equal">
      <formula>"Error"</formula>
    </cfRule>
  </conditionalFormatting>
  <conditionalFormatting sqref="H7">
    <cfRule type="containsText" dxfId="1624" priority="188" stopIfTrue="1" operator="containsText" text="Error">
      <formula>NOT(ISERROR(SEARCH("Error",H7)))</formula>
    </cfRule>
  </conditionalFormatting>
  <conditionalFormatting sqref="H21">
    <cfRule type="containsText" dxfId="1623" priority="185" stopIfTrue="1" operator="containsText" text="Error">
      <formula>NOT(ISERROR(SEARCH("Error",H21)))</formula>
    </cfRule>
  </conditionalFormatting>
  <conditionalFormatting sqref="H21">
    <cfRule type="cellIs" dxfId="1622" priority="186" stopIfTrue="1" operator="equal">
      <formula>"Error"</formula>
    </cfRule>
  </conditionalFormatting>
  <conditionalFormatting sqref="G15">
    <cfRule type="containsText" dxfId="1621" priority="184" stopIfTrue="1" operator="containsText" text="Error">
      <formula>NOT(ISERROR(SEARCH("Error",G15)))</formula>
    </cfRule>
  </conditionalFormatting>
  <conditionalFormatting sqref="I20:J20">
    <cfRule type="containsText" dxfId="1620" priority="182" stopIfTrue="1" operator="containsText" text="Error">
      <formula>NOT(ISERROR(SEARCH("Error",I20)))</formula>
    </cfRule>
  </conditionalFormatting>
  <conditionalFormatting sqref="I9">
    <cfRule type="containsText" dxfId="1619" priority="181" stopIfTrue="1" operator="containsText" text="Error">
      <formula>NOT(ISERROR(SEARCH("Error",I9)))</formula>
    </cfRule>
  </conditionalFormatting>
  <conditionalFormatting sqref="I11">
    <cfRule type="containsText" dxfId="1618" priority="179" stopIfTrue="1" operator="containsText" text="Error">
      <formula>NOT(ISERROR(SEARCH("Error",I11)))</formula>
    </cfRule>
  </conditionalFormatting>
  <conditionalFormatting sqref="I11">
    <cfRule type="cellIs" dxfId="1617" priority="180" stopIfTrue="1" operator="equal">
      <formula>"Error"</formula>
    </cfRule>
  </conditionalFormatting>
  <conditionalFormatting sqref="I10">
    <cfRule type="cellIs" dxfId="1616" priority="178" stopIfTrue="1" operator="equal">
      <formula>"Error"</formula>
    </cfRule>
  </conditionalFormatting>
  <conditionalFormatting sqref="I10">
    <cfRule type="containsText" dxfId="1615" priority="177" stopIfTrue="1" operator="containsText" text="Error">
      <formula>NOT(ISERROR(SEARCH("Error",I10)))</formula>
    </cfRule>
  </conditionalFormatting>
  <conditionalFormatting sqref="I16">
    <cfRule type="containsText" dxfId="1614" priority="176" stopIfTrue="1" operator="containsText" text="Error">
      <formula>NOT(ISERROR(SEARCH("Error",I16)))</formula>
    </cfRule>
  </conditionalFormatting>
  <conditionalFormatting sqref="I17">
    <cfRule type="cellIs" dxfId="1613" priority="175" stopIfTrue="1" operator="equal">
      <formula>"Error"</formula>
    </cfRule>
  </conditionalFormatting>
  <conditionalFormatting sqref="I17">
    <cfRule type="containsText" dxfId="1612" priority="174" stopIfTrue="1" operator="containsText" text="Error">
      <formula>NOT(ISERROR(SEARCH("Error",I17)))</formula>
    </cfRule>
  </conditionalFormatting>
  <conditionalFormatting sqref="I19">
    <cfRule type="containsText" dxfId="1611" priority="171" stopIfTrue="1" operator="containsText" text="Error">
      <formula>NOT(ISERROR(SEARCH("Error",I19)))</formula>
    </cfRule>
  </conditionalFormatting>
  <conditionalFormatting sqref="I18">
    <cfRule type="containsText" dxfId="1610" priority="170" stopIfTrue="1" operator="containsText" text="Error">
      <formula>NOT(ISERROR(SEARCH("Error",I18)))</formula>
    </cfRule>
  </conditionalFormatting>
  <conditionalFormatting sqref="I19">
    <cfRule type="cellIs" dxfId="1609" priority="173" stopIfTrue="1" operator="equal">
      <formula>"Error"</formula>
    </cfRule>
  </conditionalFormatting>
  <conditionalFormatting sqref="I19">
    <cfRule type="cellIs" dxfId="1608" priority="172" stopIfTrue="1" operator="equal">
      <formula>"Error"</formula>
    </cfRule>
  </conditionalFormatting>
  <conditionalFormatting sqref="I12">
    <cfRule type="containsText" dxfId="1607" priority="166" stopIfTrue="1" operator="containsText" text="Error">
      <formula>NOT(ISERROR(SEARCH("Error",I12)))</formula>
    </cfRule>
  </conditionalFormatting>
  <conditionalFormatting sqref="I13">
    <cfRule type="containsText" dxfId="1606" priority="167" stopIfTrue="1" operator="containsText" text="Error">
      <formula>NOT(ISERROR(SEARCH("Error",I13)))</formula>
    </cfRule>
  </conditionalFormatting>
  <conditionalFormatting sqref="I7">
    <cfRule type="cellIs" dxfId="1605" priority="165" stopIfTrue="1" operator="equal">
      <formula>"Error"</formula>
    </cfRule>
  </conditionalFormatting>
  <conditionalFormatting sqref="I7">
    <cfRule type="containsText" dxfId="1604" priority="164" stopIfTrue="1" operator="containsText" text="Error">
      <formula>NOT(ISERROR(SEARCH("Error",I7)))</formula>
    </cfRule>
  </conditionalFormatting>
  <conditionalFormatting sqref="J9">
    <cfRule type="containsText" dxfId="1603" priority="163" stopIfTrue="1" operator="containsText" text="Error">
      <formula>NOT(ISERROR(SEARCH("Error",J9)))</formula>
    </cfRule>
  </conditionalFormatting>
  <conditionalFormatting sqref="J11">
    <cfRule type="containsText" dxfId="1602" priority="161" stopIfTrue="1" operator="containsText" text="Error">
      <formula>NOT(ISERROR(SEARCH("Error",J11)))</formula>
    </cfRule>
  </conditionalFormatting>
  <conditionalFormatting sqref="J11">
    <cfRule type="cellIs" dxfId="1601" priority="162" stopIfTrue="1" operator="equal">
      <formula>"Error"</formula>
    </cfRule>
  </conditionalFormatting>
  <conditionalFormatting sqref="J10">
    <cfRule type="cellIs" dxfId="1600" priority="160" stopIfTrue="1" operator="equal">
      <formula>"Error"</formula>
    </cfRule>
  </conditionalFormatting>
  <conditionalFormatting sqref="J10">
    <cfRule type="containsText" dxfId="1599" priority="159" stopIfTrue="1" operator="containsText" text="Error">
      <formula>NOT(ISERROR(SEARCH("Error",J10)))</formula>
    </cfRule>
  </conditionalFormatting>
  <conditionalFormatting sqref="J16">
    <cfRule type="containsText" dxfId="1598" priority="158" stopIfTrue="1" operator="containsText" text="Error">
      <formula>NOT(ISERROR(SEARCH("Error",J16)))</formula>
    </cfRule>
  </conditionalFormatting>
  <conditionalFormatting sqref="J17">
    <cfRule type="cellIs" dxfId="1597" priority="157" stopIfTrue="1" operator="equal">
      <formula>"Error"</formula>
    </cfRule>
  </conditionalFormatting>
  <conditionalFormatting sqref="J17">
    <cfRule type="containsText" dxfId="1596" priority="156" stopIfTrue="1" operator="containsText" text="Error">
      <formula>NOT(ISERROR(SEARCH("Error",J17)))</formula>
    </cfRule>
  </conditionalFormatting>
  <conditionalFormatting sqref="J18">
    <cfRule type="containsText" dxfId="1595" priority="155" stopIfTrue="1" operator="containsText" text="Error">
      <formula>NOT(ISERROR(SEARCH("Error",J18)))</formula>
    </cfRule>
  </conditionalFormatting>
  <conditionalFormatting sqref="J12">
    <cfRule type="containsText" dxfId="1594" priority="151" stopIfTrue="1" operator="containsText" text="Error">
      <formula>NOT(ISERROR(SEARCH("Error",J12)))</formula>
    </cfRule>
  </conditionalFormatting>
  <conditionalFormatting sqref="J13">
    <cfRule type="containsText" dxfId="1593" priority="152" stopIfTrue="1" operator="containsText" text="Error">
      <formula>NOT(ISERROR(SEARCH("Error",J13)))</formula>
    </cfRule>
  </conditionalFormatting>
  <conditionalFormatting sqref="J7">
    <cfRule type="cellIs" dxfId="1592" priority="150" stopIfTrue="1" operator="equal">
      <formula>"Error"</formula>
    </cfRule>
  </conditionalFormatting>
  <conditionalFormatting sqref="J7">
    <cfRule type="containsText" dxfId="1591" priority="149" stopIfTrue="1" operator="containsText" text="Error">
      <formula>NOT(ISERROR(SEARCH("Error",J7)))</formula>
    </cfRule>
  </conditionalFormatting>
  <conditionalFormatting sqref="J19">
    <cfRule type="containsText" dxfId="1590" priority="146" stopIfTrue="1" operator="containsText" text="Error">
      <formula>NOT(ISERROR(SEARCH("Error",J19)))</formula>
    </cfRule>
  </conditionalFormatting>
  <conditionalFormatting sqref="J19">
    <cfRule type="cellIs" dxfId="1589" priority="148" stopIfTrue="1" operator="equal">
      <formula>"Error"</formula>
    </cfRule>
  </conditionalFormatting>
  <conditionalFormatting sqref="J19">
    <cfRule type="cellIs" dxfId="1588" priority="147" stopIfTrue="1" operator="equal">
      <formula>"Error"</formula>
    </cfRule>
  </conditionalFormatting>
  <conditionalFormatting sqref="I21">
    <cfRule type="containsText" dxfId="1587" priority="143" stopIfTrue="1" operator="containsText" text="Error">
      <formula>NOT(ISERROR(SEARCH("Error",I21)))</formula>
    </cfRule>
  </conditionalFormatting>
  <conditionalFormatting sqref="I21">
    <cfRule type="cellIs" dxfId="1586" priority="145" stopIfTrue="1" operator="equal">
      <formula>"Error"</formula>
    </cfRule>
  </conditionalFormatting>
  <conditionalFormatting sqref="I21">
    <cfRule type="cellIs" dxfId="1585" priority="144" stopIfTrue="1" operator="equal">
      <formula>"Error"</formula>
    </cfRule>
  </conditionalFormatting>
  <conditionalFormatting sqref="J21">
    <cfRule type="containsText" dxfId="1584" priority="140" stopIfTrue="1" operator="containsText" text="Error">
      <formula>NOT(ISERROR(SEARCH("Error",J21)))</formula>
    </cfRule>
  </conditionalFormatting>
  <conditionalFormatting sqref="J21">
    <cfRule type="cellIs" dxfId="1583" priority="142" stopIfTrue="1" operator="equal">
      <formula>"Error"</formula>
    </cfRule>
  </conditionalFormatting>
  <conditionalFormatting sqref="J21">
    <cfRule type="cellIs" dxfId="1582" priority="141" stopIfTrue="1" operator="equal">
      <formula>"Error"</formula>
    </cfRule>
  </conditionalFormatting>
  <conditionalFormatting sqref="I15">
    <cfRule type="containsText" dxfId="1581" priority="139" stopIfTrue="1" operator="containsText" text="Error">
      <formula>NOT(ISERROR(SEARCH("Error",I15)))</formula>
    </cfRule>
  </conditionalFormatting>
  <conditionalFormatting sqref="J15">
    <cfRule type="containsText" dxfId="1580" priority="138" stopIfTrue="1" operator="containsText" text="Error">
      <formula>NOT(ISERROR(SEARCH("Error",J15)))</formula>
    </cfRule>
  </conditionalFormatting>
  <conditionalFormatting sqref="K20">
    <cfRule type="containsText" dxfId="1579" priority="137" stopIfTrue="1" operator="containsText" text="Error">
      <formula>NOT(ISERROR(SEARCH("Error",K20)))</formula>
    </cfRule>
  </conditionalFormatting>
  <conditionalFormatting sqref="K9">
    <cfRule type="containsText" dxfId="1578" priority="136" stopIfTrue="1" operator="containsText" text="Error">
      <formula>NOT(ISERROR(SEARCH("Error",K9)))</formula>
    </cfRule>
  </conditionalFormatting>
  <conditionalFormatting sqref="K11">
    <cfRule type="containsText" dxfId="1577" priority="134" stopIfTrue="1" operator="containsText" text="Error">
      <formula>NOT(ISERROR(SEARCH("Error",K11)))</formula>
    </cfRule>
  </conditionalFormatting>
  <conditionalFormatting sqref="K11">
    <cfRule type="cellIs" dxfId="1576" priority="135" stopIfTrue="1" operator="equal">
      <formula>"Error"</formula>
    </cfRule>
  </conditionalFormatting>
  <conditionalFormatting sqref="K10">
    <cfRule type="cellIs" dxfId="1575" priority="133" stopIfTrue="1" operator="equal">
      <formula>"Error"</formula>
    </cfRule>
  </conditionalFormatting>
  <conditionalFormatting sqref="K10">
    <cfRule type="containsText" dxfId="1574" priority="132" stopIfTrue="1" operator="containsText" text="Error">
      <formula>NOT(ISERROR(SEARCH("Error",K10)))</formula>
    </cfRule>
  </conditionalFormatting>
  <conditionalFormatting sqref="K16">
    <cfRule type="containsText" dxfId="1573" priority="131" stopIfTrue="1" operator="containsText" text="Error">
      <formula>NOT(ISERROR(SEARCH("Error",K16)))</formula>
    </cfRule>
  </conditionalFormatting>
  <conditionalFormatting sqref="K17">
    <cfRule type="cellIs" dxfId="1572" priority="130" stopIfTrue="1" operator="equal">
      <formula>"Error"</formula>
    </cfRule>
  </conditionalFormatting>
  <conditionalFormatting sqref="K17">
    <cfRule type="containsText" dxfId="1571" priority="129" stopIfTrue="1" operator="containsText" text="Error">
      <formula>NOT(ISERROR(SEARCH("Error",K17)))</formula>
    </cfRule>
  </conditionalFormatting>
  <conditionalFormatting sqref="K19">
    <cfRule type="containsText" dxfId="1570" priority="126" stopIfTrue="1" operator="containsText" text="Error">
      <formula>NOT(ISERROR(SEARCH("Error",K19)))</formula>
    </cfRule>
  </conditionalFormatting>
  <conditionalFormatting sqref="K18">
    <cfRule type="containsText" dxfId="1569" priority="125" stopIfTrue="1" operator="containsText" text="Error">
      <formula>NOT(ISERROR(SEARCH("Error",K18)))</formula>
    </cfRule>
  </conditionalFormatting>
  <conditionalFormatting sqref="K19">
    <cfRule type="cellIs" dxfId="1568" priority="128" stopIfTrue="1" operator="equal">
      <formula>"Error"</formula>
    </cfRule>
  </conditionalFormatting>
  <conditionalFormatting sqref="K19">
    <cfRule type="cellIs" dxfId="1567" priority="127" stopIfTrue="1" operator="equal">
      <formula>"Error"</formula>
    </cfRule>
  </conditionalFormatting>
  <conditionalFormatting sqref="K13">
    <cfRule type="containsText" dxfId="1566" priority="122" stopIfTrue="1" operator="containsText" text="Error">
      <formula>NOT(ISERROR(SEARCH("Error",K13)))</formula>
    </cfRule>
  </conditionalFormatting>
  <conditionalFormatting sqref="K7">
    <cfRule type="cellIs" dxfId="1565" priority="121" stopIfTrue="1" operator="equal">
      <formula>"Error"</formula>
    </cfRule>
  </conditionalFormatting>
  <conditionalFormatting sqref="K7">
    <cfRule type="containsText" dxfId="1564" priority="120" stopIfTrue="1" operator="containsText" text="Error">
      <formula>NOT(ISERROR(SEARCH("Error",K7)))</formula>
    </cfRule>
  </conditionalFormatting>
  <conditionalFormatting sqref="K21">
    <cfRule type="containsText" dxfId="1563" priority="117" stopIfTrue="1" operator="containsText" text="Error">
      <formula>NOT(ISERROR(SEARCH("Error",K21)))</formula>
    </cfRule>
  </conditionalFormatting>
  <conditionalFormatting sqref="K21">
    <cfRule type="cellIs" dxfId="1562" priority="119" stopIfTrue="1" operator="equal">
      <formula>"Error"</formula>
    </cfRule>
  </conditionalFormatting>
  <conditionalFormatting sqref="K21">
    <cfRule type="cellIs" dxfId="1561" priority="118" stopIfTrue="1" operator="equal">
      <formula>"Error"</formula>
    </cfRule>
  </conditionalFormatting>
  <conditionalFormatting sqref="K15">
    <cfRule type="containsText" dxfId="1560" priority="116" stopIfTrue="1" operator="containsText" text="Error">
      <formula>NOT(ISERROR(SEARCH("Error",K15)))</formula>
    </cfRule>
  </conditionalFormatting>
  <conditionalFormatting sqref="L20">
    <cfRule type="containsText" dxfId="1559" priority="115" stopIfTrue="1" operator="containsText" text="Error">
      <formula>NOT(ISERROR(SEARCH("Error",L20)))</formula>
    </cfRule>
  </conditionalFormatting>
  <conditionalFormatting sqref="L9">
    <cfRule type="containsText" dxfId="1558" priority="114" stopIfTrue="1" operator="containsText" text="Error">
      <formula>NOT(ISERROR(SEARCH("Error",L9)))</formula>
    </cfRule>
  </conditionalFormatting>
  <conditionalFormatting sqref="L11">
    <cfRule type="containsText" dxfId="1557" priority="112" stopIfTrue="1" operator="containsText" text="Error">
      <formula>NOT(ISERROR(SEARCH("Error",L11)))</formula>
    </cfRule>
  </conditionalFormatting>
  <conditionalFormatting sqref="L11">
    <cfRule type="cellIs" dxfId="1556" priority="113" stopIfTrue="1" operator="equal">
      <formula>"Error"</formula>
    </cfRule>
  </conditionalFormatting>
  <conditionalFormatting sqref="L10">
    <cfRule type="cellIs" dxfId="1555" priority="111" stopIfTrue="1" operator="equal">
      <formula>"Error"</formula>
    </cfRule>
  </conditionalFormatting>
  <conditionalFormatting sqref="L10">
    <cfRule type="containsText" dxfId="1554" priority="110" stopIfTrue="1" operator="containsText" text="Error">
      <formula>NOT(ISERROR(SEARCH("Error",L10)))</formula>
    </cfRule>
  </conditionalFormatting>
  <conditionalFormatting sqref="L16">
    <cfRule type="containsText" dxfId="1553" priority="109" stopIfTrue="1" operator="containsText" text="Error">
      <formula>NOT(ISERROR(SEARCH("Error",L16)))</formula>
    </cfRule>
  </conditionalFormatting>
  <conditionalFormatting sqref="L17">
    <cfRule type="cellIs" dxfId="1552" priority="108" stopIfTrue="1" operator="equal">
      <formula>"Error"</formula>
    </cfRule>
  </conditionalFormatting>
  <conditionalFormatting sqref="L17">
    <cfRule type="containsText" dxfId="1551" priority="107" stopIfTrue="1" operator="containsText" text="Error">
      <formula>NOT(ISERROR(SEARCH("Error",L17)))</formula>
    </cfRule>
  </conditionalFormatting>
  <conditionalFormatting sqref="L19">
    <cfRule type="containsText" dxfId="1550" priority="104" stopIfTrue="1" operator="containsText" text="Error">
      <formula>NOT(ISERROR(SEARCH("Error",L19)))</formula>
    </cfRule>
  </conditionalFormatting>
  <conditionalFormatting sqref="L18">
    <cfRule type="containsText" dxfId="1549" priority="103" stopIfTrue="1" operator="containsText" text="Error">
      <formula>NOT(ISERROR(SEARCH("Error",L18)))</formula>
    </cfRule>
  </conditionalFormatting>
  <conditionalFormatting sqref="L19">
    <cfRule type="cellIs" dxfId="1548" priority="106" stopIfTrue="1" operator="equal">
      <formula>"Error"</formula>
    </cfRule>
  </conditionalFormatting>
  <conditionalFormatting sqref="L19">
    <cfRule type="cellIs" dxfId="1547" priority="105" stopIfTrue="1" operator="equal">
      <formula>"Error"</formula>
    </cfRule>
  </conditionalFormatting>
  <conditionalFormatting sqref="L13">
    <cfRule type="containsText" dxfId="1546" priority="100" stopIfTrue="1" operator="containsText" text="Error">
      <formula>NOT(ISERROR(SEARCH("Error",L13)))</formula>
    </cfRule>
  </conditionalFormatting>
  <conditionalFormatting sqref="L12">
    <cfRule type="containsText" dxfId="1545" priority="99" stopIfTrue="1" operator="containsText" text="Error">
      <formula>NOT(ISERROR(SEARCH("Error",L12)))</formula>
    </cfRule>
  </conditionalFormatting>
  <conditionalFormatting sqref="L7">
    <cfRule type="cellIs" dxfId="1544" priority="98" stopIfTrue="1" operator="equal">
      <formula>"Error"</formula>
    </cfRule>
  </conditionalFormatting>
  <conditionalFormatting sqref="L7">
    <cfRule type="containsText" dxfId="1543" priority="97" stopIfTrue="1" operator="containsText" text="Error">
      <formula>NOT(ISERROR(SEARCH("Error",L7)))</formula>
    </cfRule>
  </conditionalFormatting>
  <conditionalFormatting sqref="L21">
    <cfRule type="containsText" dxfId="1542" priority="94" stopIfTrue="1" operator="containsText" text="Error">
      <formula>NOT(ISERROR(SEARCH("Error",L21)))</formula>
    </cfRule>
  </conditionalFormatting>
  <conditionalFormatting sqref="L21">
    <cfRule type="cellIs" dxfId="1541" priority="96" stopIfTrue="1" operator="equal">
      <formula>"Error"</formula>
    </cfRule>
  </conditionalFormatting>
  <conditionalFormatting sqref="L21">
    <cfRule type="cellIs" dxfId="1540" priority="95" stopIfTrue="1" operator="equal">
      <formula>"Error"</formula>
    </cfRule>
  </conditionalFormatting>
  <conditionalFormatting sqref="L15">
    <cfRule type="containsText" dxfId="1539" priority="93" stopIfTrue="1" operator="containsText" text="Error">
      <formula>NOT(ISERROR(SEARCH("Error",L15)))</formula>
    </cfRule>
  </conditionalFormatting>
  <conditionalFormatting sqref="M21">
    <cfRule type="containsText" dxfId="1538" priority="71" stopIfTrue="1" operator="containsText" text="Error">
      <formula>NOT(ISERROR(SEARCH("Error",M21)))</formula>
    </cfRule>
  </conditionalFormatting>
  <conditionalFormatting sqref="N20">
    <cfRule type="containsText" dxfId="1537" priority="70" stopIfTrue="1" operator="containsText" text="Error">
      <formula>NOT(ISERROR(SEARCH("Error",N20)))</formula>
    </cfRule>
  </conditionalFormatting>
  <conditionalFormatting sqref="N10">
    <cfRule type="containsText" dxfId="1536" priority="65" stopIfTrue="1" operator="containsText" text="Error">
      <formula>NOT(ISERROR(SEARCH("Error",N10)))</formula>
    </cfRule>
  </conditionalFormatting>
  <conditionalFormatting sqref="N19">
    <cfRule type="containsText" dxfId="1535" priority="59" stopIfTrue="1" operator="containsText" text="Error">
      <formula>NOT(ISERROR(SEARCH("Error",N19)))</formula>
    </cfRule>
  </conditionalFormatting>
  <conditionalFormatting sqref="N19">
    <cfRule type="cellIs" dxfId="1534" priority="61" stopIfTrue="1" operator="equal">
      <formula>"Error"</formula>
    </cfRule>
  </conditionalFormatting>
  <conditionalFormatting sqref="N18">
    <cfRule type="containsText" dxfId="1533" priority="58" stopIfTrue="1" operator="containsText" text="Error">
      <formula>NOT(ISERROR(SEARCH("Error",N18)))</formula>
    </cfRule>
  </conditionalFormatting>
  <conditionalFormatting sqref="N13">
    <cfRule type="containsText" dxfId="1532" priority="55" stopIfTrue="1" operator="containsText" text="Error">
      <formula>NOT(ISERROR(SEARCH("Error",N13)))</formula>
    </cfRule>
  </conditionalFormatting>
  <conditionalFormatting sqref="N21">
    <cfRule type="cellIs" dxfId="1531" priority="51" stopIfTrue="1" operator="equal">
      <formula>"Error"</formula>
    </cfRule>
  </conditionalFormatting>
  <conditionalFormatting sqref="N15">
    <cfRule type="containsText" dxfId="1530" priority="47" stopIfTrue="1" operator="containsText" text="Error">
      <formula>NOT(ISERROR(SEARCH("Error",N15)))</formula>
    </cfRule>
  </conditionalFormatting>
  <conditionalFormatting sqref="M20">
    <cfRule type="containsText" dxfId="1529" priority="92" stopIfTrue="1" operator="containsText" text="Error">
      <formula>NOT(ISERROR(SEARCH("Error",M20)))</formula>
    </cfRule>
  </conditionalFormatting>
  <conditionalFormatting sqref="M9">
    <cfRule type="containsText" dxfId="1528" priority="91" stopIfTrue="1" operator="containsText" text="Error">
      <formula>NOT(ISERROR(SEARCH("Error",M9)))</formula>
    </cfRule>
  </conditionalFormatting>
  <conditionalFormatting sqref="M11">
    <cfRule type="containsText" dxfId="1527" priority="89" stopIfTrue="1" operator="containsText" text="Error">
      <formula>NOT(ISERROR(SEARCH("Error",M11)))</formula>
    </cfRule>
  </conditionalFormatting>
  <conditionalFormatting sqref="M11">
    <cfRule type="cellIs" dxfId="1526" priority="90" stopIfTrue="1" operator="equal">
      <formula>"Error"</formula>
    </cfRule>
  </conditionalFormatting>
  <conditionalFormatting sqref="M10">
    <cfRule type="cellIs" dxfId="1525" priority="88" stopIfTrue="1" operator="equal">
      <formula>"Error"</formula>
    </cfRule>
  </conditionalFormatting>
  <conditionalFormatting sqref="M10">
    <cfRule type="containsText" dxfId="1524" priority="87" stopIfTrue="1" operator="containsText" text="Error">
      <formula>NOT(ISERROR(SEARCH("Error",M10)))</formula>
    </cfRule>
  </conditionalFormatting>
  <conditionalFormatting sqref="M16">
    <cfRule type="containsText" dxfId="1523" priority="86" stopIfTrue="1" operator="containsText" text="Error">
      <formula>NOT(ISERROR(SEARCH("Error",M16)))</formula>
    </cfRule>
  </conditionalFormatting>
  <conditionalFormatting sqref="M17">
    <cfRule type="cellIs" dxfId="1522" priority="85" stopIfTrue="1" operator="equal">
      <formula>"Error"</formula>
    </cfRule>
  </conditionalFormatting>
  <conditionalFormatting sqref="M17">
    <cfRule type="containsText" dxfId="1521" priority="84" stopIfTrue="1" operator="containsText" text="Error">
      <formula>NOT(ISERROR(SEARCH("Error",M17)))</formula>
    </cfRule>
  </conditionalFormatting>
  <conditionalFormatting sqref="M19">
    <cfRule type="containsText" dxfId="1520" priority="81" stopIfTrue="1" operator="containsText" text="Error">
      <formula>NOT(ISERROR(SEARCH("Error",M19)))</formula>
    </cfRule>
  </conditionalFormatting>
  <conditionalFormatting sqref="M18">
    <cfRule type="containsText" dxfId="1519" priority="80" stopIfTrue="1" operator="containsText" text="Error">
      <formula>NOT(ISERROR(SEARCH("Error",M18)))</formula>
    </cfRule>
  </conditionalFormatting>
  <conditionalFormatting sqref="M19">
    <cfRule type="cellIs" dxfId="1518" priority="83" stopIfTrue="1" operator="equal">
      <formula>"Error"</formula>
    </cfRule>
  </conditionalFormatting>
  <conditionalFormatting sqref="M19">
    <cfRule type="cellIs" dxfId="1517" priority="82" stopIfTrue="1" operator="equal">
      <formula>"Error"</formula>
    </cfRule>
  </conditionalFormatting>
  <conditionalFormatting sqref="M12">
    <cfRule type="containsText" dxfId="1516" priority="76" stopIfTrue="1" operator="containsText" text="Error">
      <formula>NOT(ISERROR(SEARCH("Error",M12)))</formula>
    </cfRule>
  </conditionalFormatting>
  <conditionalFormatting sqref="M13">
    <cfRule type="containsText" dxfId="1515" priority="77" stopIfTrue="1" operator="containsText" text="Error">
      <formula>NOT(ISERROR(SEARCH("Error",M13)))</formula>
    </cfRule>
  </conditionalFormatting>
  <conditionalFormatting sqref="M7">
    <cfRule type="cellIs" dxfId="1514" priority="75" stopIfTrue="1" operator="equal">
      <formula>"Error"</formula>
    </cfRule>
  </conditionalFormatting>
  <conditionalFormatting sqref="M7">
    <cfRule type="containsText" dxfId="1513" priority="74" stopIfTrue="1" operator="containsText" text="Error">
      <formula>NOT(ISERROR(SEARCH("Error",M7)))</formula>
    </cfRule>
  </conditionalFormatting>
  <conditionalFormatting sqref="M21">
    <cfRule type="cellIs" dxfId="1512" priority="73" stopIfTrue="1" operator="equal">
      <formula>"Error"</formula>
    </cfRule>
  </conditionalFormatting>
  <conditionalFormatting sqref="M21">
    <cfRule type="cellIs" dxfId="1511" priority="72" stopIfTrue="1" operator="equal">
      <formula>"Error"</formula>
    </cfRule>
  </conditionalFormatting>
  <conditionalFormatting sqref="N9">
    <cfRule type="containsText" dxfId="1510" priority="69" stopIfTrue="1" operator="containsText" text="Error">
      <formula>NOT(ISERROR(SEARCH("Error",N9)))</formula>
    </cfRule>
  </conditionalFormatting>
  <conditionalFormatting sqref="N11">
    <cfRule type="containsText" dxfId="1509" priority="67" stopIfTrue="1" operator="containsText" text="Error">
      <formula>NOT(ISERROR(SEARCH("Error",N11)))</formula>
    </cfRule>
  </conditionalFormatting>
  <conditionalFormatting sqref="N11">
    <cfRule type="cellIs" dxfId="1508" priority="68" stopIfTrue="1" operator="equal">
      <formula>"Error"</formula>
    </cfRule>
  </conditionalFormatting>
  <conditionalFormatting sqref="N10">
    <cfRule type="cellIs" dxfId="1507" priority="66" stopIfTrue="1" operator="equal">
      <formula>"Error"</formula>
    </cfRule>
  </conditionalFormatting>
  <conditionalFormatting sqref="N16">
    <cfRule type="containsText" dxfId="1506" priority="64" stopIfTrue="1" operator="containsText" text="Error">
      <formula>NOT(ISERROR(SEARCH("Error",N16)))</formula>
    </cfRule>
  </conditionalFormatting>
  <conditionalFormatting sqref="N17">
    <cfRule type="cellIs" dxfId="1505" priority="63" stopIfTrue="1" operator="equal">
      <formula>"Error"</formula>
    </cfRule>
  </conditionalFormatting>
  <conditionalFormatting sqref="N17">
    <cfRule type="containsText" dxfId="1504" priority="62" stopIfTrue="1" operator="containsText" text="Error">
      <formula>NOT(ISERROR(SEARCH("Error",N17)))</formula>
    </cfRule>
  </conditionalFormatting>
  <conditionalFormatting sqref="N19">
    <cfRule type="cellIs" dxfId="1503" priority="60" stopIfTrue="1" operator="equal">
      <formula>"Error"</formula>
    </cfRule>
  </conditionalFormatting>
  <conditionalFormatting sqref="N12">
    <cfRule type="containsText" dxfId="1502" priority="54" stopIfTrue="1" operator="containsText" text="Error">
      <formula>NOT(ISERROR(SEARCH("Error",N12)))</formula>
    </cfRule>
  </conditionalFormatting>
  <conditionalFormatting sqref="N7">
    <cfRule type="cellIs" dxfId="1501" priority="53" stopIfTrue="1" operator="equal">
      <formula>"Error"</formula>
    </cfRule>
  </conditionalFormatting>
  <conditionalFormatting sqref="N7">
    <cfRule type="containsText" dxfId="1500" priority="52" stopIfTrue="1" operator="containsText" text="Error">
      <formula>NOT(ISERROR(SEARCH("Error",N7)))</formula>
    </cfRule>
  </conditionalFormatting>
  <conditionalFormatting sqref="N21">
    <cfRule type="containsText" dxfId="1499" priority="49" stopIfTrue="1" operator="containsText" text="Error">
      <formula>NOT(ISERROR(SEARCH("Error",N21)))</formula>
    </cfRule>
  </conditionalFormatting>
  <conditionalFormatting sqref="N21">
    <cfRule type="cellIs" dxfId="1498" priority="50" stopIfTrue="1" operator="equal">
      <formula>"Error"</formula>
    </cfRule>
  </conditionalFormatting>
  <conditionalFormatting sqref="M15">
    <cfRule type="containsText" dxfId="1497" priority="48" stopIfTrue="1" operator="containsText" text="Error">
      <formula>NOT(ISERROR(SEARCH("Error",M15)))</formula>
    </cfRule>
  </conditionalFormatting>
  <conditionalFormatting sqref="O20:P20">
    <cfRule type="containsText" dxfId="1496" priority="46" stopIfTrue="1" operator="containsText" text="Error">
      <formula>NOT(ISERROR(SEARCH("Error",O20)))</formula>
    </cfRule>
  </conditionalFormatting>
  <conditionalFormatting sqref="O9">
    <cfRule type="containsText" dxfId="1495" priority="45" stopIfTrue="1" operator="containsText" text="Error">
      <formula>NOT(ISERROR(SEARCH("Error",O9)))</formula>
    </cfRule>
  </conditionalFormatting>
  <conditionalFormatting sqref="O11">
    <cfRule type="containsText" dxfId="1494" priority="43" stopIfTrue="1" operator="containsText" text="Error">
      <formula>NOT(ISERROR(SEARCH("Error",O11)))</formula>
    </cfRule>
  </conditionalFormatting>
  <conditionalFormatting sqref="O11">
    <cfRule type="cellIs" dxfId="1493" priority="44" stopIfTrue="1" operator="equal">
      <formula>"Error"</formula>
    </cfRule>
  </conditionalFormatting>
  <conditionalFormatting sqref="O10">
    <cfRule type="cellIs" dxfId="1492" priority="42" stopIfTrue="1" operator="equal">
      <formula>"Error"</formula>
    </cfRule>
  </conditionalFormatting>
  <conditionalFormatting sqref="O10">
    <cfRule type="containsText" dxfId="1491" priority="41" stopIfTrue="1" operator="containsText" text="Error">
      <formula>NOT(ISERROR(SEARCH("Error",O10)))</formula>
    </cfRule>
  </conditionalFormatting>
  <conditionalFormatting sqref="O16">
    <cfRule type="containsText" dxfId="1490" priority="40" stopIfTrue="1" operator="containsText" text="Error">
      <formula>NOT(ISERROR(SEARCH("Error",O16)))</formula>
    </cfRule>
  </conditionalFormatting>
  <conditionalFormatting sqref="O17">
    <cfRule type="cellIs" dxfId="1489" priority="39" stopIfTrue="1" operator="equal">
      <formula>"Error"</formula>
    </cfRule>
  </conditionalFormatting>
  <conditionalFormatting sqref="O17">
    <cfRule type="containsText" dxfId="1488" priority="38" stopIfTrue="1" operator="containsText" text="Error">
      <formula>NOT(ISERROR(SEARCH("Error",O17)))</formula>
    </cfRule>
  </conditionalFormatting>
  <conditionalFormatting sqref="O19">
    <cfRule type="containsText" dxfId="1487" priority="35" stopIfTrue="1" operator="containsText" text="Error">
      <formula>NOT(ISERROR(SEARCH("Error",O19)))</formula>
    </cfRule>
  </conditionalFormatting>
  <conditionalFormatting sqref="O18">
    <cfRule type="containsText" dxfId="1486" priority="34" stopIfTrue="1" operator="containsText" text="Error">
      <formula>NOT(ISERROR(SEARCH("Error",O18)))</formula>
    </cfRule>
  </conditionalFormatting>
  <conditionalFormatting sqref="O19">
    <cfRule type="cellIs" dxfId="1485" priority="37" stopIfTrue="1" operator="equal">
      <formula>"Error"</formula>
    </cfRule>
  </conditionalFormatting>
  <conditionalFormatting sqref="O19">
    <cfRule type="cellIs" dxfId="1484" priority="36" stopIfTrue="1" operator="equal">
      <formula>"Error"</formula>
    </cfRule>
  </conditionalFormatting>
  <conditionalFormatting sqref="O12">
    <cfRule type="containsText" dxfId="1483" priority="30" stopIfTrue="1" operator="containsText" text="Error">
      <formula>NOT(ISERROR(SEARCH("Error",O12)))</formula>
    </cfRule>
  </conditionalFormatting>
  <conditionalFormatting sqref="O13">
    <cfRule type="containsText" dxfId="1482" priority="31" stopIfTrue="1" operator="containsText" text="Error">
      <formula>NOT(ISERROR(SEARCH("Error",O13)))</formula>
    </cfRule>
  </conditionalFormatting>
  <conditionalFormatting sqref="O7">
    <cfRule type="cellIs" dxfId="1481" priority="29" stopIfTrue="1" operator="equal">
      <formula>"Error"</formula>
    </cfRule>
  </conditionalFormatting>
  <conditionalFormatting sqref="O7">
    <cfRule type="containsText" dxfId="1480" priority="28" stopIfTrue="1" operator="containsText" text="Error">
      <formula>NOT(ISERROR(SEARCH("Error",O7)))</formula>
    </cfRule>
  </conditionalFormatting>
  <conditionalFormatting sqref="P9">
    <cfRule type="containsText" dxfId="1479" priority="27" stopIfTrue="1" operator="containsText" text="Error">
      <formula>NOT(ISERROR(SEARCH("Error",P9)))</formula>
    </cfRule>
  </conditionalFormatting>
  <conditionalFormatting sqref="P11">
    <cfRule type="containsText" dxfId="1478" priority="25" stopIfTrue="1" operator="containsText" text="Error">
      <formula>NOT(ISERROR(SEARCH("Error",P11)))</formula>
    </cfRule>
  </conditionalFormatting>
  <conditionalFormatting sqref="P11">
    <cfRule type="cellIs" dxfId="1477" priority="26" stopIfTrue="1" operator="equal">
      <formula>"Error"</formula>
    </cfRule>
  </conditionalFormatting>
  <conditionalFormatting sqref="P10">
    <cfRule type="cellIs" dxfId="1476" priority="24" stopIfTrue="1" operator="equal">
      <formula>"Error"</formula>
    </cfRule>
  </conditionalFormatting>
  <conditionalFormatting sqref="P10">
    <cfRule type="containsText" dxfId="1475" priority="23" stopIfTrue="1" operator="containsText" text="Error">
      <formula>NOT(ISERROR(SEARCH("Error",P10)))</formula>
    </cfRule>
  </conditionalFormatting>
  <conditionalFormatting sqref="P16">
    <cfRule type="containsText" dxfId="1474" priority="22" stopIfTrue="1" operator="containsText" text="Error">
      <formula>NOT(ISERROR(SEARCH("Error",P16)))</formula>
    </cfRule>
  </conditionalFormatting>
  <conditionalFormatting sqref="P17">
    <cfRule type="cellIs" dxfId="1473" priority="21" stopIfTrue="1" operator="equal">
      <formula>"Error"</formula>
    </cfRule>
  </conditionalFormatting>
  <conditionalFormatting sqref="P17">
    <cfRule type="containsText" dxfId="1472" priority="20" stopIfTrue="1" operator="containsText" text="Error">
      <formula>NOT(ISERROR(SEARCH("Error",P17)))</formula>
    </cfRule>
  </conditionalFormatting>
  <conditionalFormatting sqref="P18">
    <cfRule type="containsText" dxfId="1471" priority="19" stopIfTrue="1" operator="containsText" text="Error">
      <formula>NOT(ISERROR(SEARCH("Error",P18)))</formula>
    </cfRule>
  </conditionalFormatting>
  <conditionalFormatting sqref="P12">
    <cfRule type="containsText" dxfId="1470" priority="15" stopIfTrue="1" operator="containsText" text="Error">
      <formula>NOT(ISERROR(SEARCH("Error",P12)))</formula>
    </cfRule>
  </conditionalFormatting>
  <conditionalFormatting sqref="P13">
    <cfRule type="containsText" dxfId="1469" priority="16" stopIfTrue="1" operator="containsText" text="Error">
      <formula>NOT(ISERROR(SEARCH("Error",P13)))</formula>
    </cfRule>
  </conditionalFormatting>
  <conditionalFormatting sqref="P7">
    <cfRule type="cellIs" dxfId="1468" priority="14" stopIfTrue="1" operator="equal">
      <formula>"Error"</formula>
    </cfRule>
  </conditionalFormatting>
  <conditionalFormatting sqref="P7">
    <cfRule type="containsText" dxfId="1467" priority="13" stopIfTrue="1" operator="containsText" text="Error">
      <formula>NOT(ISERROR(SEARCH("Error",P7)))</formula>
    </cfRule>
  </conditionalFormatting>
  <conditionalFormatting sqref="P19">
    <cfRule type="containsText" dxfId="1466" priority="10" stopIfTrue="1" operator="containsText" text="Error">
      <formula>NOT(ISERROR(SEARCH("Error",P19)))</formula>
    </cfRule>
  </conditionalFormatting>
  <conditionalFormatting sqref="P19">
    <cfRule type="cellIs" dxfId="1465" priority="12" stopIfTrue="1" operator="equal">
      <formula>"Error"</formula>
    </cfRule>
  </conditionalFormatting>
  <conditionalFormatting sqref="P19">
    <cfRule type="cellIs" dxfId="1464" priority="11" stopIfTrue="1" operator="equal">
      <formula>"Error"</formula>
    </cfRule>
  </conditionalFormatting>
  <conditionalFormatting sqref="O21">
    <cfRule type="containsText" dxfId="1463" priority="7" stopIfTrue="1" operator="containsText" text="Error">
      <formula>NOT(ISERROR(SEARCH("Error",O21)))</formula>
    </cfRule>
  </conditionalFormatting>
  <conditionalFormatting sqref="O21">
    <cfRule type="cellIs" dxfId="1462" priority="9" stopIfTrue="1" operator="equal">
      <formula>"Error"</formula>
    </cfRule>
  </conditionalFormatting>
  <conditionalFormatting sqref="O21">
    <cfRule type="cellIs" dxfId="1461" priority="8" stopIfTrue="1" operator="equal">
      <formula>"Error"</formula>
    </cfRule>
  </conditionalFormatting>
  <conditionalFormatting sqref="P21">
    <cfRule type="containsText" dxfId="1460" priority="4" stopIfTrue="1" operator="containsText" text="Error">
      <formula>NOT(ISERROR(SEARCH("Error",P21)))</formula>
    </cfRule>
  </conditionalFormatting>
  <conditionalFormatting sqref="P21">
    <cfRule type="cellIs" dxfId="1459" priority="6" stopIfTrue="1" operator="equal">
      <formula>"Error"</formula>
    </cfRule>
  </conditionalFormatting>
  <conditionalFormatting sqref="P21">
    <cfRule type="cellIs" dxfId="1458" priority="5" stopIfTrue="1" operator="equal">
      <formula>"Error"</formula>
    </cfRule>
  </conditionalFormatting>
  <conditionalFormatting sqref="O15">
    <cfRule type="containsText" dxfId="1457" priority="3" stopIfTrue="1" operator="containsText" text="Error">
      <formula>NOT(ISERROR(SEARCH("Error",O15)))</formula>
    </cfRule>
  </conditionalFormatting>
  <conditionalFormatting sqref="P15">
    <cfRule type="containsText" dxfId="1456" priority="2" stopIfTrue="1" operator="containsText" text="Error">
      <formula>NOT(ISERROR(SEARCH("Error",P15)))</formula>
    </cfRule>
  </conditionalFormatting>
  <conditionalFormatting sqref="K12">
    <cfRule type="containsText" dxfId="1455" priority="1" stopIfTrue="1" operator="containsText" text="Error">
      <formula>NOT(ISERROR(SEARCH("Error",K12)))</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321" stopIfTrue="1" operator="containsText" text="Error" id="{AA9C2113-7929-4CA6-9061-7CA58E7F2F49}">
            <xm:f>NOT(ISERROR(SEARCH("Error",'C:\Users\A160081\AppData\Roaming\mdd_files\CreditSuisse\ExternalReporting\September30,2020\[time_series EN.xlsm]IWM Adj'!#REF!)))</xm:f>
            <x14:dxf>
              <fill>
                <patternFill>
                  <bgColor rgb="FFFF0000"/>
                </patternFill>
              </fill>
            </x14:dxf>
          </x14:cfRule>
          <xm:sqref>C14:T14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MSR41"/>
  <sheetViews>
    <sheetView showGridLines="0" zoomScale="70" zoomScaleNormal="70" zoomScaleSheetLayoutView="70" workbookViewId="0">
      <pane xSplit="2" ySplit="2" topLeftCell="C15" activePane="bottomRight" state="frozen"/>
      <selection activeCell="T14" sqref="T14"/>
      <selection pane="topRight" activeCell="T14" sqref="T14"/>
      <selection pane="bottomLeft" activeCell="T14" sqref="T14"/>
      <selection pane="bottomRight"/>
    </sheetView>
  </sheetViews>
  <sheetFormatPr defaultColWidth="1.5" defaultRowHeight="17.45" customHeight="1" x14ac:dyDescent="0.2"/>
  <cols>
    <col min="1" max="1" width="2.375" style="1" customWidth="1"/>
    <col min="2" max="2" width="42.75" style="1" customWidth="1"/>
    <col min="3" max="20" width="10.125" style="1" customWidth="1"/>
    <col min="21" max="16384" width="1.5" style="1"/>
  </cols>
  <sheetData>
    <row r="1" spans="1:20" ht="33" customHeight="1" x14ac:dyDescent="0.2">
      <c r="A1" s="217"/>
      <c r="B1" s="349" t="s">
        <v>164</v>
      </c>
      <c r="C1" s="218"/>
      <c r="D1" s="219"/>
      <c r="E1" s="219"/>
      <c r="F1" s="219"/>
      <c r="G1" s="219"/>
      <c r="H1" s="219"/>
      <c r="I1" s="219"/>
      <c r="J1" s="219"/>
      <c r="K1" s="219"/>
      <c r="L1" s="219"/>
      <c r="M1" s="219"/>
      <c r="N1" s="219"/>
      <c r="O1" s="219"/>
      <c r="P1" s="219"/>
      <c r="Q1" s="219"/>
      <c r="R1" s="219"/>
      <c r="S1" s="219"/>
      <c r="T1" s="219"/>
    </row>
    <row r="2" spans="1:20" ht="21" customHeight="1" x14ac:dyDescent="0.2">
      <c r="A2" s="220"/>
      <c r="B2" s="350"/>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19" customFormat="1" ht="15.75" customHeight="1" x14ac:dyDescent="0.2">
      <c r="A3" s="3"/>
      <c r="B3" s="3"/>
      <c r="C3" s="3"/>
      <c r="D3" s="3"/>
      <c r="E3" s="3"/>
      <c r="F3" s="3"/>
      <c r="G3" s="3"/>
      <c r="H3" s="3"/>
      <c r="I3" s="3"/>
      <c r="J3" s="3"/>
      <c r="K3" s="3"/>
      <c r="L3" s="3"/>
      <c r="M3" s="3"/>
      <c r="N3" s="3"/>
      <c r="O3" s="3"/>
      <c r="P3" s="3"/>
      <c r="Q3" s="3"/>
      <c r="R3" s="3"/>
      <c r="S3" s="3"/>
      <c r="T3" s="3"/>
    </row>
    <row r="4" spans="1:20" ht="18" customHeight="1" x14ac:dyDescent="0.2">
      <c r="A4" s="3"/>
      <c r="B4" s="20" t="s">
        <v>15</v>
      </c>
      <c r="C4" s="21"/>
      <c r="D4" s="21"/>
      <c r="E4" s="21"/>
      <c r="F4" s="21"/>
      <c r="G4" s="21"/>
      <c r="H4" s="21"/>
      <c r="I4" s="21"/>
      <c r="J4" s="21"/>
      <c r="K4" s="21"/>
      <c r="L4" s="21"/>
      <c r="M4" s="21"/>
      <c r="N4" s="21"/>
      <c r="O4" s="21"/>
      <c r="P4" s="21"/>
      <c r="Q4" s="21"/>
      <c r="R4" s="21"/>
      <c r="S4" s="21"/>
      <c r="T4" s="21"/>
    </row>
    <row r="5" spans="1:20" ht="17.45" customHeight="1" x14ac:dyDescent="0.2">
      <c r="A5" s="3"/>
      <c r="B5" s="4"/>
      <c r="C5" s="4"/>
      <c r="D5" s="4"/>
      <c r="E5" s="4"/>
      <c r="F5" s="4"/>
      <c r="G5" s="4"/>
      <c r="H5" s="4"/>
      <c r="I5" s="4"/>
      <c r="J5" s="4"/>
      <c r="K5" s="4"/>
      <c r="L5" s="4"/>
      <c r="M5" s="4"/>
      <c r="N5" s="4"/>
      <c r="O5" s="4"/>
      <c r="P5" s="4"/>
      <c r="Q5" s="4"/>
      <c r="R5" s="4"/>
      <c r="S5" s="4"/>
      <c r="T5" s="4"/>
    </row>
    <row r="6" spans="1:20" s="19" customFormat="1" ht="18" customHeight="1" x14ac:dyDescent="0.2">
      <c r="A6" s="3"/>
      <c r="B6" s="22" t="s">
        <v>173</v>
      </c>
      <c r="C6" s="5"/>
      <c r="D6" s="5"/>
      <c r="E6" s="221"/>
      <c r="F6" s="221"/>
      <c r="G6" s="221"/>
      <c r="H6" s="221"/>
      <c r="I6" s="221"/>
      <c r="J6" s="5"/>
      <c r="K6" s="221"/>
      <c r="L6" s="221"/>
      <c r="M6" s="221"/>
      <c r="N6" s="221"/>
      <c r="O6" s="221"/>
      <c r="P6" s="5"/>
      <c r="Q6" s="221"/>
      <c r="R6" s="221"/>
      <c r="S6" s="221"/>
      <c r="T6" s="221"/>
    </row>
    <row r="7" spans="1:20" s="25" customFormat="1" ht="18" customHeight="1" x14ac:dyDescent="0.2">
      <c r="A7" s="3"/>
      <c r="B7" s="6" t="s">
        <v>21</v>
      </c>
      <c r="C7" s="99">
        <v>8572</v>
      </c>
      <c r="D7" s="99">
        <v>8688</v>
      </c>
      <c r="E7" s="99">
        <v>2439</v>
      </c>
      <c r="F7" s="99">
        <v>2331</v>
      </c>
      <c r="G7" s="99">
        <v>1839</v>
      </c>
      <c r="H7" s="99">
        <v>6609</v>
      </c>
      <c r="I7" s="99">
        <v>1606</v>
      </c>
      <c r="J7" s="99">
        <v>8215</v>
      </c>
      <c r="K7" s="99">
        <v>2014</v>
      </c>
      <c r="L7" s="99">
        <v>2202</v>
      </c>
      <c r="M7" s="99">
        <v>2023</v>
      </c>
      <c r="N7" s="99">
        <v>6239</v>
      </c>
      <c r="O7" s="99">
        <v>1977</v>
      </c>
      <c r="P7" s="99">
        <v>8216</v>
      </c>
      <c r="Q7" s="99">
        <v>2155</v>
      </c>
      <c r="R7" s="99">
        <v>2981</v>
      </c>
      <c r="S7" s="99">
        <v>2245</v>
      </c>
      <c r="T7" s="99">
        <v>7381</v>
      </c>
    </row>
    <row r="8" spans="1:20" s="223" customFormat="1" ht="18" customHeight="1" x14ac:dyDescent="0.2">
      <c r="A8" s="222"/>
      <c r="B8" s="28" t="s">
        <v>22</v>
      </c>
      <c r="C8" s="85">
        <v>15</v>
      </c>
      <c r="D8" s="85">
        <v>61</v>
      </c>
      <c r="E8" s="85">
        <v>6</v>
      </c>
      <c r="F8" s="85">
        <v>27</v>
      </c>
      <c r="G8" s="85">
        <v>11</v>
      </c>
      <c r="H8" s="85">
        <v>44</v>
      </c>
      <c r="I8" s="85">
        <v>8</v>
      </c>
      <c r="J8" s="85">
        <v>52</v>
      </c>
      <c r="K8" s="85">
        <v>19</v>
      </c>
      <c r="L8" s="85">
        <v>-2</v>
      </c>
      <c r="M8" s="85">
        <v>19</v>
      </c>
      <c r="N8" s="85">
        <v>36</v>
      </c>
      <c r="O8" s="85">
        <v>69</v>
      </c>
      <c r="P8" s="85">
        <v>105</v>
      </c>
      <c r="Q8" s="85">
        <v>315</v>
      </c>
      <c r="R8" s="85">
        <v>148</v>
      </c>
      <c r="S8" s="85">
        <v>-16</v>
      </c>
      <c r="T8" s="85">
        <v>447</v>
      </c>
    </row>
    <row r="9" spans="1:20" s="25" customFormat="1" ht="17.25" customHeight="1" x14ac:dyDescent="0.2">
      <c r="A9" s="3"/>
      <c r="B9" s="29" t="s">
        <v>23</v>
      </c>
      <c r="C9" s="46">
        <v>4356</v>
      </c>
      <c r="D9" s="46">
        <v>4165</v>
      </c>
      <c r="E9" s="46">
        <v>1053</v>
      </c>
      <c r="F9" s="46">
        <v>1044</v>
      </c>
      <c r="G9" s="46">
        <v>956</v>
      </c>
      <c r="H9" s="46">
        <v>3053</v>
      </c>
      <c r="I9" s="46">
        <v>803</v>
      </c>
      <c r="J9" s="46">
        <v>3856</v>
      </c>
      <c r="K9" s="46">
        <v>1008</v>
      </c>
      <c r="L9" s="46">
        <v>1020</v>
      </c>
      <c r="M9" s="46">
        <v>937</v>
      </c>
      <c r="N9" s="46">
        <v>2965</v>
      </c>
      <c r="O9" s="46">
        <v>1000</v>
      </c>
      <c r="P9" s="46">
        <v>3965</v>
      </c>
      <c r="Q9" s="46">
        <v>990</v>
      </c>
      <c r="R9" s="46">
        <v>1073</v>
      </c>
      <c r="S9" s="46">
        <v>1034</v>
      </c>
      <c r="T9" s="46">
        <v>3097</v>
      </c>
    </row>
    <row r="10" spans="1:20" s="25" customFormat="1" ht="17.25" customHeight="1" x14ac:dyDescent="0.2">
      <c r="A10" s="3"/>
      <c r="B10" s="23" t="s">
        <v>24</v>
      </c>
      <c r="C10" s="41">
        <v>2688</v>
      </c>
      <c r="D10" s="41">
        <v>2495</v>
      </c>
      <c r="E10" s="41">
        <v>661</v>
      </c>
      <c r="F10" s="41">
        <v>661</v>
      </c>
      <c r="G10" s="41">
        <v>564</v>
      </c>
      <c r="H10" s="41">
        <v>1886</v>
      </c>
      <c r="I10" s="41">
        <v>605</v>
      </c>
      <c r="J10" s="41">
        <v>2491</v>
      </c>
      <c r="K10" s="41">
        <v>590</v>
      </c>
      <c r="L10" s="41">
        <v>604</v>
      </c>
      <c r="M10" s="41">
        <v>599</v>
      </c>
      <c r="N10" s="41">
        <v>1793</v>
      </c>
      <c r="O10" s="41">
        <v>695</v>
      </c>
      <c r="P10" s="41">
        <v>2488</v>
      </c>
      <c r="Q10" s="41">
        <v>597</v>
      </c>
      <c r="R10" s="41">
        <v>652</v>
      </c>
      <c r="S10" s="41">
        <v>639</v>
      </c>
      <c r="T10" s="41">
        <v>1888</v>
      </c>
    </row>
    <row r="11" spans="1:20" s="25" customFormat="1" ht="17.25" customHeight="1" x14ac:dyDescent="0.2">
      <c r="A11" s="3"/>
      <c r="B11" s="240" t="s">
        <v>25</v>
      </c>
      <c r="C11" s="242">
        <v>666</v>
      </c>
      <c r="D11" s="242">
        <v>678</v>
      </c>
      <c r="E11" s="242">
        <v>173</v>
      </c>
      <c r="F11" s="242">
        <v>154</v>
      </c>
      <c r="G11" s="242">
        <v>138</v>
      </c>
      <c r="H11" s="242">
        <v>465</v>
      </c>
      <c r="I11" s="242">
        <v>141</v>
      </c>
      <c r="J11" s="242">
        <v>606</v>
      </c>
      <c r="K11" s="242">
        <v>153</v>
      </c>
      <c r="L11" s="242">
        <v>158</v>
      </c>
      <c r="M11" s="242">
        <v>158</v>
      </c>
      <c r="N11" s="242">
        <v>469</v>
      </c>
      <c r="O11" s="242">
        <v>156</v>
      </c>
      <c r="P11" s="242">
        <v>625</v>
      </c>
      <c r="Q11" s="242">
        <v>167</v>
      </c>
      <c r="R11" s="242">
        <v>157</v>
      </c>
      <c r="S11" s="242">
        <v>147</v>
      </c>
      <c r="T11" s="242">
        <v>471</v>
      </c>
    </row>
    <row r="12" spans="1:20" s="25" customFormat="1" ht="17.25" customHeight="1" x14ac:dyDescent="0.2">
      <c r="A12" s="3"/>
      <c r="B12" s="26" t="s">
        <v>26</v>
      </c>
      <c r="C12" s="48">
        <v>288</v>
      </c>
      <c r="D12" s="48">
        <v>235</v>
      </c>
      <c r="E12" s="48">
        <v>78</v>
      </c>
      <c r="F12" s="48">
        <v>93</v>
      </c>
      <c r="G12" s="48">
        <v>88</v>
      </c>
      <c r="H12" s="48">
        <v>259</v>
      </c>
      <c r="I12" s="48">
        <v>101</v>
      </c>
      <c r="J12" s="48">
        <v>360</v>
      </c>
      <c r="K12" s="48">
        <v>0</v>
      </c>
      <c r="L12" s="48">
        <v>0</v>
      </c>
      <c r="M12" s="48">
        <v>0</v>
      </c>
      <c r="N12" s="48">
        <v>0</v>
      </c>
      <c r="O12" s="48">
        <v>0</v>
      </c>
      <c r="P12" s="48">
        <v>0</v>
      </c>
      <c r="Q12" s="48">
        <v>0</v>
      </c>
      <c r="R12" s="48">
        <v>0</v>
      </c>
      <c r="S12" s="48">
        <v>36</v>
      </c>
      <c r="T12" s="48">
        <v>36</v>
      </c>
    </row>
    <row r="13" spans="1:20" s="25" customFormat="1" ht="17.25" customHeight="1" x14ac:dyDescent="0.2">
      <c r="A13" s="3"/>
      <c r="B13" s="30" t="s">
        <v>27</v>
      </c>
      <c r="C13" s="49">
        <v>3642</v>
      </c>
      <c r="D13" s="49">
        <v>3408</v>
      </c>
      <c r="E13" s="49">
        <v>912</v>
      </c>
      <c r="F13" s="49">
        <v>908</v>
      </c>
      <c r="G13" s="49">
        <v>790</v>
      </c>
      <c r="H13" s="49">
        <v>2610</v>
      </c>
      <c r="I13" s="49">
        <v>847</v>
      </c>
      <c r="J13" s="49">
        <v>3457</v>
      </c>
      <c r="K13" s="49">
        <v>743</v>
      </c>
      <c r="L13" s="49">
        <v>762</v>
      </c>
      <c r="M13" s="49">
        <v>757</v>
      </c>
      <c r="N13" s="49">
        <v>2262</v>
      </c>
      <c r="O13" s="49">
        <v>851</v>
      </c>
      <c r="P13" s="49">
        <v>3113</v>
      </c>
      <c r="Q13" s="49">
        <v>764</v>
      </c>
      <c r="R13" s="49">
        <v>809</v>
      </c>
      <c r="S13" s="49">
        <v>822</v>
      </c>
      <c r="T13" s="49">
        <v>2395</v>
      </c>
    </row>
    <row r="14" spans="1:20" s="25" customFormat="1" ht="18" customHeight="1" x14ac:dyDescent="0.2">
      <c r="A14" s="3"/>
      <c r="B14" s="31" t="s">
        <v>28</v>
      </c>
      <c r="C14" s="44">
        <v>7998</v>
      </c>
      <c r="D14" s="44">
        <v>7573</v>
      </c>
      <c r="E14" s="44">
        <v>1965</v>
      </c>
      <c r="F14" s="44">
        <v>1952</v>
      </c>
      <c r="G14" s="44">
        <v>1746</v>
      </c>
      <c r="H14" s="44">
        <v>5663</v>
      </c>
      <c r="I14" s="44">
        <v>1650</v>
      </c>
      <c r="J14" s="44">
        <v>7313</v>
      </c>
      <c r="K14" s="44">
        <v>1751</v>
      </c>
      <c r="L14" s="44">
        <v>1782</v>
      </c>
      <c r="M14" s="44">
        <v>1694</v>
      </c>
      <c r="N14" s="44">
        <v>5227</v>
      </c>
      <c r="O14" s="44">
        <v>1851</v>
      </c>
      <c r="P14" s="44">
        <v>7078</v>
      </c>
      <c r="Q14" s="44">
        <v>1754</v>
      </c>
      <c r="R14" s="44">
        <v>1882</v>
      </c>
      <c r="S14" s="44">
        <v>1856</v>
      </c>
      <c r="T14" s="44">
        <v>5492</v>
      </c>
    </row>
    <row r="15" spans="1:20" s="223" customFormat="1" ht="18" customHeight="1" x14ac:dyDescent="0.2">
      <c r="A15" s="222"/>
      <c r="B15" s="153" t="s">
        <v>29</v>
      </c>
      <c r="C15" s="231">
        <v>559</v>
      </c>
      <c r="D15" s="231">
        <v>1054</v>
      </c>
      <c r="E15" s="231">
        <v>468</v>
      </c>
      <c r="F15" s="231">
        <v>352</v>
      </c>
      <c r="G15" s="231">
        <v>82</v>
      </c>
      <c r="H15" s="231">
        <v>902</v>
      </c>
      <c r="I15" s="231">
        <v>-52</v>
      </c>
      <c r="J15" s="231">
        <v>850</v>
      </c>
      <c r="K15" s="231">
        <v>244</v>
      </c>
      <c r="L15" s="231">
        <v>422</v>
      </c>
      <c r="M15" s="231">
        <v>310</v>
      </c>
      <c r="N15" s="231">
        <v>976</v>
      </c>
      <c r="O15" s="231">
        <v>57</v>
      </c>
      <c r="P15" s="231">
        <v>1033</v>
      </c>
      <c r="Q15" s="231">
        <v>86</v>
      </c>
      <c r="R15" s="231">
        <v>951</v>
      </c>
      <c r="S15" s="231">
        <v>405</v>
      </c>
      <c r="T15" s="231">
        <v>1442</v>
      </c>
    </row>
    <row r="16" spans="1:20" s="223" customFormat="1" ht="12" customHeight="1" x14ac:dyDescent="0.2">
      <c r="A16" s="222"/>
      <c r="B16" s="6"/>
      <c r="C16" s="232"/>
      <c r="D16" s="232"/>
      <c r="E16" s="232"/>
      <c r="F16" s="232"/>
      <c r="G16" s="232"/>
      <c r="H16" s="232"/>
      <c r="I16" s="232"/>
      <c r="J16" s="232"/>
      <c r="K16" s="232"/>
      <c r="L16" s="232"/>
      <c r="M16" s="232"/>
      <c r="N16" s="232"/>
      <c r="O16" s="232"/>
      <c r="P16" s="232"/>
      <c r="Q16" s="232"/>
      <c r="R16" s="232"/>
      <c r="S16" s="232"/>
      <c r="T16" s="232"/>
    </row>
    <row r="17" spans="1:9300" s="19" customFormat="1" ht="18" customHeight="1" x14ac:dyDescent="0.2">
      <c r="A17" s="3"/>
      <c r="B17" s="22" t="s">
        <v>174</v>
      </c>
      <c r="C17" s="10"/>
      <c r="D17" s="10"/>
      <c r="E17" s="10"/>
      <c r="F17" s="10"/>
      <c r="G17" s="10"/>
      <c r="H17" s="10"/>
      <c r="I17" s="10"/>
      <c r="J17" s="10"/>
      <c r="K17" s="10"/>
      <c r="L17" s="10"/>
      <c r="M17" s="10"/>
      <c r="N17" s="10"/>
      <c r="O17" s="10"/>
      <c r="P17" s="10"/>
      <c r="Q17" s="10"/>
      <c r="R17" s="10"/>
      <c r="S17" s="10"/>
      <c r="T17" s="10"/>
    </row>
    <row r="18" spans="1:9300" s="25" customFormat="1" ht="17.45" customHeight="1" collapsed="1" x14ac:dyDescent="0.2">
      <c r="A18" s="3"/>
      <c r="B18" s="241" t="s">
        <v>165</v>
      </c>
      <c r="C18" s="243">
        <v>2806</v>
      </c>
      <c r="D18" s="41">
        <v>3000</v>
      </c>
      <c r="E18" s="41">
        <v>935</v>
      </c>
      <c r="F18" s="41">
        <v>762</v>
      </c>
      <c r="G18" s="243">
        <v>538</v>
      </c>
      <c r="H18" s="243">
        <v>2235</v>
      </c>
      <c r="I18" s="41">
        <v>466</v>
      </c>
      <c r="J18" s="41">
        <v>2701</v>
      </c>
      <c r="K18" s="41">
        <v>869</v>
      </c>
      <c r="L18" s="41">
        <v>882</v>
      </c>
      <c r="M18" s="243">
        <v>834</v>
      </c>
      <c r="N18" s="243">
        <v>2585</v>
      </c>
      <c r="O18" s="41">
        <v>789</v>
      </c>
      <c r="P18" s="41">
        <v>3374</v>
      </c>
      <c r="Q18" s="41">
        <v>1220</v>
      </c>
      <c r="R18" s="41">
        <v>1337</v>
      </c>
      <c r="S18" s="243">
        <v>921</v>
      </c>
      <c r="T18" s="243">
        <v>3478</v>
      </c>
    </row>
    <row r="19" spans="1:9300" s="25" customFormat="1" ht="17.45" customHeight="1" x14ac:dyDescent="0.2">
      <c r="A19" s="3"/>
      <c r="B19" s="240" t="s">
        <v>166</v>
      </c>
      <c r="C19" s="242">
        <v>2673</v>
      </c>
      <c r="D19" s="242">
        <v>2260</v>
      </c>
      <c r="E19" s="242">
        <v>617</v>
      </c>
      <c r="F19" s="242">
        <v>604</v>
      </c>
      <c r="G19" s="242">
        <v>495</v>
      </c>
      <c r="H19" s="242">
        <v>1716</v>
      </c>
      <c r="I19" s="242">
        <v>479</v>
      </c>
      <c r="J19" s="242">
        <v>2195</v>
      </c>
      <c r="K19" s="242">
        <v>603</v>
      </c>
      <c r="L19" s="242">
        <v>599</v>
      </c>
      <c r="M19" s="242">
        <v>560</v>
      </c>
      <c r="N19" s="242">
        <v>1762</v>
      </c>
      <c r="O19" s="242">
        <v>529</v>
      </c>
      <c r="P19" s="242">
        <v>2291</v>
      </c>
      <c r="Q19" s="242">
        <v>805</v>
      </c>
      <c r="R19" s="242">
        <v>623</v>
      </c>
      <c r="S19" s="242">
        <v>588</v>
      </c>
      <c r="T19" s="242">
        <v>2016</v>
      </c>
    </row>
    <row r="20" spans="1:9300" s="25" customFormat="1" ht="17.45" customHeight="1" x14ac:dyDescent="0.2">
      <c r="A20" s="3"/>
      <c r="B20" s="23" t="s">
        <v>167</v>
      </c>
      <c r="C20" s="41">
        <v>2186</v>
      </c>
      <c r="D20" s="41">
        <v>2612</v>
      </c>
      <c r="E20" s="41">
        <v>690</v>
      </c>
      <c r="F20" s="41">
        <v>688</v>
      </c>
      <c r="G20" s="41">
        <v>551</v>
      </c>
      <c r="H20" s="41">
        <v>1929</v>
      </c>
      <c r="I20" s="41">
        <v>375</v>
      </c>
      <c r="J20" s="41">
        <v>2304</v>
      </c>
      <c r="K20" s="41">
        <v>402</v>
      </c>
      <c r="L20" s="41">
        <v>563</v>
      </c>
      <c r="M20" s="41">
        <v>465</v>
      </c>
      <c r="N20" s="41">
        <v>1430</v>
      </c>
      <c r="O20" s="41">
        <v>443</v>
      </c>
      <c r="P20" s="41">
        <v>1873</v>
      </c>
      <c r="Q20" s="41">
        <v>63</v>
      </c>
      <c r="R20" s="41">
        <v>925</v>
      </c>
      <c r="S20" s="41">
        <v>708</v>
      </c>
      <c r="T20" s="41">
        <v>1696</v>
      </c>
    </row>
    <row r="21" spans="1:9300" s="25" customFormat="1" ht="17.45" customHeight="1" x14ac:dyDescent="0.2">
      <c r="A21" s="3"/>
      <c r="B21" s="24" t="s">
        <v>168</v>
      </c>
      <c r="C21" s="42">
        <v>800</v>
      </c>
      <c r="D21" s="42">
        <v>777</v>
      </c>
      <c r="E21" s="42">
        <v>180</v>
      </c>
      <c r="F21" s="42">
        <v>259</v>
      </c>
      <c r="G21" s="42">
        <v>236</v>
      </c>
      <c r="H21" s="42">
        <v>675</v>
      </c>
      <c r="I21" s="42">
        <v>281</v>
      </c>
      <c r="J21" s="42">
        <v>956</v>
      </c>
      <c r="K21" s="42">
        <v>122</v>
      </c>
      <c r="L21" s="42">
        <v>142</v>
      </c>
      <c r="M21" s="42">
        <v>165</v>
      </c>
      <c r="N21" s="42">
        <v>429</v>
      </c>
      <c r="O21" s="42">
        <v>172</v>
      </c>
      <c r="P21" s="42">
        <v>601</v>
      </c>
      <c r="Q21" s="42">
        <v>144</v>
      </c>
      <c r="R21" s="42">
        <v>185</v>
      </c>
      <c r="S21" s="42">
        <v>117</v>
      </c>
      <c r="T21" s="42">
        <v>446</v>
      </c>
    </row>
    <row r="22" spans="1:9300" s="226" customFormat="1" ht="17.45" customHeight="1" collapsed="1" x14ac:dyDescent="0.2">
      <c r="A22" s="3"/>
      <c r="B22" s="26" t="s">
        <v>20</v>
      </c>
      <c r="C22" s="43">
        <v>107</v>
      </c>
      <c r="D22" s="43">
        <v>39</v>
      </c>
      <c r="E22" s="43">
        <v>17</v>
      </c>
      <c r="F22" s="43">
        <v>18</v>
      </c>
      <c r="G22" s="43">
        <v>19</v>
      </c>
      <c r="H22" s="43">
        <v>54</v>
      </c>
      <c r="I22" s="43">
        <v>5</v>
      </c>
      <c r="J22" s="43">
        <v>59</v>
      </c>
      <c r="K22" s="43">
        <v>18</v>
      </c>
      <c r="L22" s="43">
        <v>16</v>
      </c>
      <c r="M22" s="43">
        <v>-1</v>
      </c>
      <c r="N22" s="43">
        <v>33</v>
      </c>
      <c r="O22" s="43">
        <v>44</v>
      </c>
      <c r="P22" s="43">
        <v>77</v>
      </c>
      <c r="Q22" s="43">
        <v>-77</v>
      </c>
      <c r="R22" s="43">
        <v>-89</v>
      </c>
      <c r="S22" s="43">
        <v>-89</v>
      </c>
      <c r="T22" s="43">
        <v>-255</v>
      </c>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row>
    <row r="23" spans="1:9300" s="25" customFormat="1" ht="18" customHeight="1" x14ac:dyDescent="0.2">
      <c r="A23" s="3"/>
      <c r="B23" s="227" t="s">
        <v>21</v>
      </c>
      <c r="C23" s="235">
        <v>8572</v>
      </c>
      <c r="D23" s="235">
        <v>8688</v>
      </c>
      <c r="E23" s="235">
        <v>2439</v>
      </c>
      <c r="F23" s="235">
        <v>2331</v>
      </c>
      <c r="G23" s="235">
        <v>1839</v>
      </c>
      <c r="H23" s="235">
        <v>6609</v>
      </c>
      <c r="I23" s="235">
        <v>1606</v>
      </c>
      <c r="J23" s="235">
        <v>8215</v>
      </c>
      <c r="K23" s="235">
        <v>2014</v>
      </c>
      <c r="L23" s="235">
        <v>2202</v>
      </c>
      <c r="M23" s="235">
        <v>2023</v>
      </c>
      <c r="N23" s="235">
        <v>6239</v>
      </c>
      <c r="O23" s="235">
        <v>1977</v>
      </c>
      <c r="P23" s="235">
        <v>8216</v>
      </c>
      <c r="Q23" s="235">
        <v>2155</v>
      </c>
      <c r="R23" s="235">
        <v>2981</v>
      </c>
      <c r="S23" s="235">
        <v>2245</v>
      </c>
      <c r="T23" s="235">
        <v>7381</v>
      </c>
    </row>
    <row r="24" spans="1:9300" s="25" customFormat="1" ht="16.5" customHeight="1" x14ac:dyDescent="0.2">
      <c r="A24" s="3"/>
      <c r="B24" s="6"/>
      <c r="C24" s="12"/>
      <c r="D24" s="12"/>
      <c r="E24" s="12"/>
      <c r="F24" s="12"/>
      <c r="G24" s="12"/>
      <c r="H24" s="12"/>
      <c r="I24" s="12"/>
      <c r="J24" s="12"/>
      <c r="K24" s="12"/>
      <c r="L24" s="12"/>
      <c r="M24" s="12"/>
      <c r="N24" s="12"/>
      <c r="O24" s="12"/>
      <c r="P24" s="12"/>
      <c r="Q24" s="12"/>
      <c r="R24" s="12"/>
      <c r="S24" s="12"/>
      <c r="T24" s="12"/>
    </row>
    <row r="25" spans="1:9300" s="60" customFormat="1" ht="18" customHeight="1" x14ac:dyDescent="0.2">
      <c r="A25" s="61"/>
      <c r="B25" s="63" t="s">
        <v>44</v>
      </c>
      <c r="C25" s="175"/>
      <c r="D25" s="175"/>
      <c r="E25" s="175"/>
      <c r="F25" s="175"/>
      <c r="G25" s="175"/>
      <c r="H25" s="175"/>
      <c r="I25" s="175"/>
      <c r="J25" s="175"/>
      <c r="K25" s="175"/>
      <c r="L25" s="175"/>
      <c r="M25" s="175"/>
      <c r="N25" s="175"/>
      <c r="O25" s="175"/>
      <c r="P25" s="175"/>
      <c r="Q25" s="175"/>
      <c r="R25" s="175"/>
      <c r="S25" s="175"/>
      <c r="T25" s="175"/>
    </row>
    <row r="26" spans="1:9300" s="68" customFormat="1" ht="17.45" customHeight="1" x14ac:dyDescent="0.2">
      <c r="A26" s="61"/>
      <c r="B26" s="65"/>
      <c r="C26" s="244"/>
      <c r="D26" s="244"/>
      <c r="E26" s="244"/>
      <c r="F26" s="244"/>
      <c r="G26" s="244"/>
      <c r="H26" s="244"/>
      <c r="I26" s="244"/>
      <c r="J26" s="244"/>
      <c r="K26" s="244"/>
      <c r="L26" s="244"/>
      <c r="M26" s="244"/>
      <c r="N26" s="244"/>
      <c r="O26" s="244"/>
      <c r="P26" s="244"/>
      <c r="Q26" s="244"/>
      <c r="R26" s="244"/>
      <c r="S26" s="244"/>
      <c r="T26" s="244"/>
    </row>
    <row r="27" spans="1:9300" s="62" customFormat="1" ht="18" customHeight="1" x14ac:dyDescent="0.2">
      <c r="A27" s="61"/>
      <c r="B27" s="69" t="s">
        <v>175</v>
      </c>
      <c r="C27" s="146"/>
      <c r="D27" s="146"/>
      <c r="E27" s="146"/>
      <c r="F27" s="146"/>
      <c r="G27" s="146"/>
      <c r="H27" s="146"/>
      <c r="I27" s="146"/>
      <c r="J27" s="146"/>
      <c r="K27" s="146"/>
      <c r="L27" s="146"/>
      <c r="M27" s="146"/>
      <c r="N27" s="146"/>
      <c r="O27" s="146"/>
      <c r="P27" s="146"/>
      <c r="Q27" s="146"/>
      <c r="R27" s="146"/>
      <c r="S27" s="146"/>
      <c r="T27" s="146"/>
    </row>
    <row r="28" spans="1:9300" s="60" customFormat="1" ht="18" customHeight="1" x14ac:dyDescent="0.2">
      <c r="A28" s="61"/>
      <c r="B28" s="71" t="s">
        <v>21</v>
      </c>
      <c r="C28" s="81">
        <v>8572</v>
      </c>
      <c r="D28" s="81">
        <v>8688</v>
      </c>
      <c r="E28" s="81">
        <v>2439</v>
      </c>
      <c r="F28" s="81">
        <v>2331</v>
      </c>
      <c r="G28" s="81">
        <v>1839</v>
      </c>
      <c r="H28" s="81">
        <v>6609</v>
      </c>
      <c r="I28" s="81">
        <v>1606</v>
      </c>
      <c r="J28" s="81">
        <v>8215</v>
      </c>
      <c r="K28" s="81">
        <v>2014</v>
      </c>
      <c r="L28" s="81">
        <v>2202</v>
      </c>
      <c r="M28" s="81">
        <v>2023</v>
      </c>
      <c r="N28" s="81">
        <v>6239</v>
      </c>
      <c r="O28" s="81">
        <v>1977</v>
      </c>
      <c r="P28" s="81">
        <v>8216</v>
      </c>
      <c r="Q28" s="81">
        <v>2155</v>
      </c>
      <c r="R28" s="81">
        <v>2981</v>
      </c>
      <c r="S28" s="81">
        <v>2245</v>
      </c>
      <c r="T28" s="81">
        <v>7381</v>
      </c>
    </row>
    <row r="29" spans="1:9300" s="60" customFormat="1" ht="17.45" customHeight="1" x14ac:dyDescent="0.2">
      <c r="A29" s="61"/>
      <c r="B29" s="72" t="s">
        <v>46</v>
      </c>
      <c r="C29" s="82">
        <v>0</v>
      </c>
      <c r="D29" s="82">
        <v>0</v>
      </c>
      <c r="E29" s="82">
        <v>0</v>
      </c>
      <c r="F29" s="82">
        <v>0</v>
      </c>
      <c r="G29" s="82">
        <v>0</v>
      </c>
      <c r="H29" s="82">
        <v>0</v>
      </c>
      <c r="I29" s="82">
        <v>0</v>
      </c>
      <c r="J29" s="82">
        <v>0</v>
      </c>
      <c r="K29" s="82">
        <v>0</v>
      </c>
      <c r="L29" s="82">
        <v>0</v>
      </c>
      <c r="M29" s="82">
        <v>0</v>
      </c>
      <c r="N29" s="82">
        <v>0</v>
      </c>
      <c r="O29" s="82">
        <v>-7</v>
      </c>
      <c r="P29" s="82">
        <v>-7</v>
      </c>
      <c r="Q29" s="82">
        <v>0</v>
      </c>
      <c r="R29" s="82">
        <v>0</v>
      </c>
      <c r="S29" s="82">
        <v>0</v>
      </c>
      <c r="T29" s="82">
        <v>0</v>
      </c>
    </row>
    <row r="30" spans="1:9300" s="68" customFormat="1" ht="17.45" customHeight="1" collapsed="1" x14ac:dyDescent="0.2">
      <c r="A30" s="61"/>
      <c r="B30" s="74" t="s">
        <v>48</v>
      </c>
      <c r="C30" s="84">
        <v>8572</v>
      </c>
      <c r="D30" s="84">
        <v>8688</v>
      </c>
      <c r="E30" s="84">
        <v>2439</v>
      </c>
      <c r="F30" s="84">
        <v>2331</v>
      </c>
      <c r="G30" s="84">
        <v>1839</v>
      </c>
      <c r="H30" s="84">
        <v>6609</v>
      </c>
      <c r="I30" s="84">
        <v>1606</v>
      </c>
      <c r="J30" s="84">
        <v>8215</v>
      </c>
      <c r="K30" s="84">
        <v>2014</v>
      </c>
      <c r="L30" s="84">
        <v>2202</v>
      </c>
      <c r="M30" s="84">
        <v>2023</v>
      </c>
      <c r="N30" s="84">
        <v>6239</v>
      </c>
      <c r="O30" s="84">
        <v>1970</v>
      </c>
      <c r="P30" s="84">
        <v>8209</v>
      </c>
      <c r="Q30" s="84">
        <v>2155</v>
      </c>
      <c r="R30" s="84">
        <v>2981</v>
      </c>
      <c r="S30" s="84">
        <v>2245</v>
      </c>
      <c r="T30" s="84">
        <v>7381</v>
      </c>
    </row>
    <row r="31" spans="1:9300" s="68" customFormat="1" ht="18" customHeight="1" x14ac:dyDescent="0.2">
      <c r="A31" s="61"/>
      <c r="B31" s="75" t="s">
        <v>22</v>
      </c>
      <c r="C31" s="85">
        <v>15</v>
      </c>
      <c r="D31" s="85">
        <v>61</v>
      </c>
      <c r="E31" s="85">
        <v>6</v>
      </c>
      <c r="F31" s="85">
        <v>27</v>
      </c>
      <c r="G31" s="85">
        <v>11</v>
      </c>
      <c r="H31" s="85">
        <v>44</v>
      </c>
      <c r="I31" s="85">
        <v>8</v>
      </c>
      <c r="J31" s="85">
        <v>52</v>
      </c>
      <c r="K31" s="85">
        <v>19</v>
      </c>
      <c r="L31" s="85">
        <v>-2</v>
      </c>
      <c r="M31" s="85">
        <v>19</v>
      </c>
      <c r="N31" s="85">
        <v>36</v>
      </c>
      <c r="O31" s="85">
        <v>69</v>
      </c>
      <c r="P31" s="85">
        <v>105</v>
      </c>
      <c r="Q31" s="85">
        <v>315</v>
      </c>
      <c r="R31" s="85">
        <v>148</v>
      </c>
      <c r="S31" s="85">
        <v>-16</v>
      </c>
      <c r="T31" s="85">
        <v>447</v>
      </c>
    </row>
    <row r="32" spans="1:9300" s="60" customFormat="1" ht="18" customHeight="1" x14ac:dyDescent="0.2">
      <c r="A32" s="61"/>
      <c r="B32" s="76" t="s">
        <v>28</v>
      </c>
      <c r="C32" s="86">
        <v>7998</v>
      </c>
      <c r="D32" s="86">
        <v>7573</v>
      </c>
      <c r="E32" s="86">
        <v>1965</v>
      </c>
      <c r="F32" s="86">
        <v>1952</v>
      </c>
      <c r="G32" s="86">
        <v>1746</v>
      </c>
      <c r="H32" s="86">
        <v>5663</v>
      </c>
      <c r="I32" s="86">
        <v>1650</v>
      </c>
      <c r="J32" s="86">
        <v>7313</v>
      </c>
      <c r="K32" s="86">
        <v>1751</v>
      </c>
      <c r="L32" s="86">
        <v>1782</v>
      </c>
      <c r="M32" s="86">
        <v>1694</v>
      </c>
      <c r="N32" s="86">
        <v>5227</v>
      </c>
      <c r="O32" s="86">
        <v>1851</v>
      </c>
      <c r="P32" s="86">
        <v>7078</v>
      </c>
      <c r="Q32" s="86">
        <v>1754</v>
      </c>
      <c r="R32" s="86">
        <v>1882</v>
      </c>
      <c r="S32" s="86">
        <v>1856</v>
      </c>
      <c r="T32" s="86">
        <v>5492</v>
      </c>
    </row>
    <row r="33" spans="1:20" s="60" customFormat="1" ht="17.45" customHeight="1" x14ac:dyDescent="0.2">
      <c r="A33" s="61"/>
      <c r="B33" s="237" t="s">
        <v>26</v>
      </c>
      <c r="C33" s="179">
        <v>-288</v>
      </c>
      <c r="D33" s="179">
        <v>-235</v>
      </c>
      <c r="E33" s="179">
        <v>-78</v>
      </c>
      <c r="F33" s="179">
        <v>-93</v>
      </c>
      <c r="G33" s="179">
        <v>-88</v>
      </c>
      <c r="H33" s="179">
        <v>-259</v>
      </c>
      <c r="I33" s="179">
        <v>-101</v>
      </c>
      <c r="J33" s="238">
        <v>-360</v>
      </c>
      <c r="K33" s="89">
        <v>0</v>
      </c>
      <c r="L33" s="239">
        <v>0</v>
      </c>
      <c r="M33" s="239">
        <v>0</v>
      </c>
      <c r="N33" s="239">
        <v>0</v>
      </c>
      <c r="O33" s="239">
        <v>0</v>
      </c>
      <c r="P33" s="239">
        <v>0</v>
      </c>
      <c r="Q33" s="89">
        <v>0</v>
      </c>
      <c r="R33" s="239">
        <v>0</v>
      </c>
      <c r="S33" s="239">
        <v>-36</v>
      </c>
      <c r="T33" s="239">
        <v>-36</v>
      </c>
    </row>
    <row r="34" spans="1:20" s="60" customFormat="1" ht="17.45" customHeight="1" x14ac:dyDescent="0.2">
      <c r="A34" s="61"/>
      <c r="B34" s="77" t="s">
        <v>49</v>
      </c>
      <c r="C34" s="87">
        <v>-7</v>
      </c>
      <c r="D34" s="87">
        <v>0</v>
      </c>
      <c r="E34" s="87">
        <v>0</v>
      </c>
      <c r="F34" s="87">
        <v>0</v>
      </c>
      <c r="G34" s="87">
        <v>-10</v>
      </c>
      <c r="H34" s="87">
        <v>-10</v>
      </c>
      <c r="I34" s="87">
        <v>-2</v>
      </c>
      <c r="J34" s="171">
        <v>-12</v>
      </c>
      <c r="K34" s="171">
        <v>0</v>
      </c>
      <c r="L34" s="171">
        <v>0</v>
      </c>
      <c r="M34" s="171">
        <v>0</v>
      </c>
      <c r="N34" s="171">
        <v>0</v>
      </c>
      <c r="O34" s="171">
        <v>0</v>
      </c>
      <c r="P34" s="171">
        <v>0</v>
      </c>
      <c r="Q34" s="171">
        <v>0</v>
      </c>
      <c r="R34" s="171">
        <v>-25</v>
      </c>
      <c r="S34" s="171">
        <v>0</v>
      </c>
      <c r="T34" s="171">
        <v>-25</v>
      </c>
    </row>
    <row r="35" spans="1:20" s="60" customFormat="1" ht="17.45" customHeight="1" x14ac:dyDescent="0.2">
      <c r="A35" s="61"/>
      <c r="B35" s="72" t="s">
        <v>50</v>
      </c>
      <c r="C35" s="88">
        <v>0</v>
      </c>
      <c r="D35" s="88">
        <v>0</v>
      </c>
      <c r="E35" s="88">
        <v>0</v>
      </c>
      <c r="F35" s="88">
        <v>0</v>
      </c>
      <c r="G35" s="88">
        <v>0</v>
      </c>
      <c r="H35" s="88">
        <v>0</v>
      </c>
      <c r="I35" s="88">
        <v>0</v>
      </c>
      <c r="J35" s="88">
        <v>0</v>
      </c>
      <c r="K35" s="82">
        <v>-15</v>
      </c>
      <c r="L35" s="82">
        <v>-15</v>
      </c>
      <c r="M35" s="82">
        <v>-1</v>
      </c>
      <c r="N35" s="82">
        <v>-31</v>
      </c>
      <c r="O35" s="82">
        <v>-47</v>
      </c>
      <c r="P35" s="82">
        <v>-78</v>
      </c>
      <c r="Q35" s="82">
        <v>4</v>
      </c>
      <c r="R35" s="82">
        <v>-3</v>
      </c>
      <c r="S35" s="82">
        <v>-23</v>
      </c>
      <c r="T35" s="82">
        <v>-22</v>
      </c>
    </row>
    <row r="36" spans="1:20" s="60" customFormat="1" ht="17.45" customHeight="1" x14ac:dyDescent="0.2">
      <c r="A36" s="61"/>
      <c r="B36" s="73" t="s">
        <v>51</v>
      </c>
      <c r="C36" s="89">
        <v>0</v>
      </c>
      <c r="D36" s="83">
        <v>-8</v>
      </c>
      <c r="E36" s="83">
        <v>0</v>
      </c>
      <c r="F36" s="83">
        <v>0</v>
      </c>
      <c r="G36" s="83">
        <v>0</v>
      </c>
      <c r="H36" s="83">
        <v>0</v>
      </c>
      <c r="I36" s="83">
        <v>0</v>
      </c>
      <c r="J36" s="83">
        <v>0</v>
      </c>
      <c r="K36" s="83">
        <v>0</v>
      </c>
      <c r="L36" s="83">
        <v>0</v>
      </c>
      <c r="M36" s="83">
        <v>0</v>
      </c>
      <c r="N36" s="83">
        <v>0</v>
      </c>
      <c r="O36" s="83">
        <v>0</v>
      </c>
      <c r="P36" s="83">
        <v>0</v>
      </c>
      <c r="Q36" s="83">
        <v>0</v>
      </c>
      <c r="R36" s="83">
        <v>0</v>
      </c>
      <c r="S36" s="83">
        <v>0</v>
      </c>
      <c r="T36" s="83">
        <v>0</v>
      </c>
    </row>
    <row r="37" spans="1:20" s="68" customFormat="1" ht="18" customHeight="1" x14ac:dyDescent="0.2">
      <c r="A37" s="61"/>
      <c r="B37" s="74" t="s">
        <v>52</v>
      </c>
      <c r="C37" s="84">
        <v>7703</v>
      </c>
      <c r="D37" s="84">
        <v>7330</v>
      </c>
      <c r="E37" s="84">
        <v>1887</v>
      </c>
      <c r="F37" s="84">
        <v>1859</v>
      </c>
      <c r="G37" s="84">
        <v>1648</v>
      </c>
      <c r="H37" s="84">
        <v>5394</v>
      </c>
      <c r="I37" s="84">
        <v>1547</v>
      </c>
      <c r="J37" s="84">
        <v>6941</v>
      </c>
      <c r="K37" s="84">
        <v>1736</v>
      </c>
      <c r="L37" s="84">
        <v>1767</v>
      </c>
      <c r="M37" s="84">
        <v>1693</v>
      </c>
      <c r="N37" s="84">
        <v>5196</v>
      </c>
      <c r="O37" s="84">
        <v>1804</v>
      </c>
      <c r="P37" s="84">
        <v>7000</v>
      </c>
      <c r="Q37" s="84">
        <v>1758</v>
      </c>
      <c r="R37" s="84">
        <v>1854</v>
      </c>
      <c r="S37" s="84">
        <v>1797</v>
      </c>
      <c r="T37" s="84">
        <v>5409</v>
      </c>
    </row>
    <row r="38" spans="1:20" s="68" customFormat="1" ht="18" customHeight="1" x14ac:dyDescent="0.2">
      <c r="A38" s="61"/>
      <c r="B38" s="32" t="s">
        <v>29</v>
      </c>
      <c r="C38" s="85">
        <v>559</v>
      </c>
      <c r="D38" s="85">
        <v>1054</v>
      </c>
      <c r="E38" s="85">
        <v>468</v>
      </c>
      <c r="F38" s="85">
        <v>352</v>
      </c>
      <c r="G38" s="85">
        <v>82</v>
      </c>
      <c r="H38" s="85">
        <v>902</v>
      </c>
      <c r="I38" s="85">
        <v>-52</v>
      </c>
      <c r="J38" s="85">
        <v>850</v>
      </c>
      <c r="K38" s="85">
        <v>244</v>
      </c>
      <c r="L38" s="85">
        <v>422</v>
      </c>
      <c r="M38" s="85">
        <v>310</v>
      </c>
      <c r="N38" s="85">
        <v>976</v>
      </c>
      <c r="O38" s="85">
        <v>57</v>
      </c>
      <c r="P38" s="85">
        <v>1033</v>
      </c>
      <c r="Q38" s="85">
        <v>86</v>
      </c>
      <c r="R38" s="85">
        <v>951</v>
      </c>
      <c r="S38" s="85">
        <v>405</v>
      </c>
      <c r="T38" s="85">
        <v>1442</v>
      </c>
    </row>
    <row r="39" spans="1:20" s="60" customFormat="1" ht="17.45" customHeight="1" x14ac:dyDescent="0.2">
      <c r="A39" s="61"/>
      <c r="B39" s="78" t="s">
        <v>53</v>
      </c>
      <c r="C39" s="90">
        <v>295</v>
      </c>
      <c r="D39" s="90">
        <v>243</v>
      </c>
      <c r="E39" s="90">
        <v>78</v>
      </c>
      <c r="F39" s="90">
        <v>93</v>
      </c>
      <c r="G39" s="90">
        <v>98</v>
      </c>
      <c r="H39" s="90">
        <v>269</v>
      </c>
      <c r="I39" s="90">
        <v>103</v>
      </c>
      <c r="J39" s="90">
        <v>372</v>
      </c>
      <c r="K39" s="90">
        <v>15</v>
      </c>
      <c r="L39" s="90">
        <v>15</v>
      </c>
      <c r="M39" s="90">
        <v>1</v>
      </c>
      <c r="N39" s="90">
        <v>31</v>
      </c>
      <c r="O39" s="90">
        <v>40</v>
      </c>
      <c r="P39" s="90">
        <v>71</v>
      </c>
      <c r="Q39" s="90">
        <v>-4</v>
      </c>
      <c r="R39" s="90">
        <v>28</v>
      </c>
      <c r="S39" s="90">
        <v>59</v>
      </c>
      <c r="T39" s="90">
        <v>83</v>
      </c>
    </row>
    <row r="40" spans="1:20" s="68" customFormat="1" ht="18" customHeight="1" x14ac:dyDescent="0.2">
      <c r="A40" s="61"/>
      <c r="B40" s="32" t="s">
        <v>54</v>
      </c>
      <c r="C40" s="85">
        <v>854</v>
      </c>
      <c r="D40" s="85">
        <v>1297</v>
      </c>
      <c r="E40" s="85">
        <v>546</v>
      </c>
      <c r="F40" s="85">
        <v>445</v>
      </c>
      <c r="G40" s="85">
        <v>180</v>
      </c>
      <c r="H40" s="85">
        <v>1171</v>
      </c>
      <c r="I40" s="85">
        <v>51</v>
      </c>
      <c r="J40" s="85">
        <v>1222</v>
      </c>
      <c r="K40" s="85">
        <v>259</v>
      </c>
      <c r="L40" s="85">
        <v>437</v>
      </c>
      <c r="M40" s="85">
        <v>311</v>
      </c>
      <c r="N40" s="85">
        <v>1007</v>
      </c>
      <c r="O40" s="85">
        <v>97</v>
      </c>
      <c r="P40" s="85">
        <v>1104</v>
      </c>
      <c r="Q40" s="85">
        <v>82</v>
      </c>
      <c r="R40" s="85">
        <v>979</v>
      </c>
      <c r="S40" s="85">
        <v>464</v>
      </c>
      <c r="T40" s="85">
        <v>1525</v>
      </c>
    </row>
    <row r="41" spans="1:20" s="60" customFormat="1" ht="12.75" x14ac:dyDescent="0.2">
      <c r="A41" s="61"/>
      <c r="B41" s="79"/>
      <c r="C41" s="80"/>
      <c r="D41" s="80"/>
      <c r="E41" s="80"/>
      <c r="F41" s="80"/>
      <c r="G41" s="80"/>
      <c r="H41" s="80"/>
      <c r="I41" s="80"/>
      <c r="J41" s="80"/>
      <c r="K41" s="80"/>
      <c r="L41" s="80"/>
      <c r="M41" s="80"/>
      <c r="N41" s="80"/>
      <c r="O41" s="80"/>
      <c r="P41" s="80"/>
      <c r="Q41" s="80"/>
      <c r="R41" s="80"/>
      <c r="S41" s="80"/>
      <c r="T41" s="80"/>
    </row>
  </sheetData>
  <mergeCells count="1">
    <mergeCell ref="B1:B2"/>
  </mergeCells>
  <conditionalFormatting sqref="Q7:Q16 K7:K16 Q6:S6">
    <cfRule type="containsText" dxfId="1453" priority="472" stopIfTrue="1" operator="containsText" text="Error">
      <formula>NOT(ISERROR(SEARCH("Error",#REF!)))</formula>
    </cfRule>
  </conditionalFormatting>
  <conditionalFormatting sqref="Q28">
    <cfRule type="cellIs" dxfId="1452" priority="469" stopIfTrue="1" operator="equal">
      <formula>"Error"</formula>
    </cfRule>
  </conditionalFormatting>
  <conditionalFormatting sqref="Q32">
    <cfRule type="cellIs" dxfId="1451" priority="467" stopIfTrue="1" operator="equal">
      <formula>"Error"</formula>
    </cfRule>
  </conditionalFormatting>
  <conditionalFormatting sqref="Q31">
    <cfRule type="cellIs" dxfId="1450" priority="465" stopIfTrue="1" operator="equal">
      <formula>"Error"</formula>
    </cfRule>
  </conditionalFormatting>
  <conditionalFormatting sqref="Q38">
    <cfRule type="cellIs" dxfId="1449" priority="462" stopIfTrue="1" operator="equal">
      <formula>"Error"</formula>
    </cfRule>
  </conditionalFormatting>
  <conditionalFormatting sqref="Q40">
    <cfRule type="cellIs" dxfId="1448" priority="460" stopIfTrue="1" operator="equal">
      <formula>"Error"</formula>
    </cfRule>
  </conditionalFormatting>
  <conditionalFormatting sqref="Q40">
    <cfRule type="cellIs" dxfId="1447" priority="459" stopIfTrue="1" operator="equal">
      <formula>"Error"</formula>
    </cfRule>
  </conditionalFormatting>
  <conditionalFormatting sqref="Q23">
    <cfRule type="cellIs" dxfId="1446" priority="448" stopIfTrue="1" operator="equal">
      <formula>"Error"</formula>
    </cfRule>
  </conditionalFormatting>
  <conditionalFormatting sqref="T6">
    <cfRule type="containsText" dxfId="1445" priority="449" stopIfTrue="1" operator="containsText" text="Error">
      <formula>NOT(ISERROR(SEARCH("Error",#REF!)))</formula>
    </cfRule>
  </conditionalFormatting>
  <conditionalFormatting sqref="R32">
    <cfRule type="cellIs" dxfId="1444" priority="424" stopIfTrue="1" operator="equal">
      <formula>"Error"</formula>
    </cfRule>
  </conditionalFormatting>
  <conditionalFormatting sqref="R31">
    <cfRule type="cellIs" dxfId="1443" priority="422" stopIfTrue="1" operator="equal">
      <formula>"Error"</formula>
    </cfRule>
  </conditionalFormatting>
  <conditionalFormatting sqref="R40">
    <cfRule type="cellIs" dxfId="1442" priority="417" stopIfTrue="1" operator="equal">
      <formula>"Error"</formula>
    </cfRule>
  </conditionalFormatting>
  <conditionalFormatting sqref="R7:R16 L7:L16">
    <cfRule type="containsText" dxfId="1441" priority="444" stopIfTrue="1" operator="containsText" text="Error">
      <formula>NOT(ISERROR(SEARCH("Error",#REF!)))</formula>
    </cfRule>
  </conditionalFormatting>
  <conditionalFormatting sqref="R28">
    <cfRule type="cellIs" dxfId="1440" priority="426" stopIfTrue="1" operator="equal">
      <formula>"Error"</formula>
    </cfRule>
  </conditionalFormatting>
  <conditionalFormatting sqref="R38">
    <cfRule type="cellIs" dxfId="1439" priority="419" stopIfTrue="1" operator="equal">
      <formula>"Error"</formula>
    </cfRule>
  </conditionalFormatting>
  <conditionalFormatting sqref="R40">
    <cfRule type="cellIs" dxfId="1438" priority="416" stopIfTrue="1" operator="equal">
      <formula>"Error"</formula>
    </cfRule>
  </conditionalFormatting>
  <conditionalFormatting sqref="R23">
    <cfRule type="cellIs" dxfId="1437" priority="411" stopIfTrue="1" operator="equal">
      <formula>"Error"</formula>
    </cfRule>
  </conditionalFormatting>
  <conditionalFormatting sqref="R23">
    <cfRule type="cellIs" dxfId="1436" priority="410" stopIfTrue="1" operator="equal">
      <formula>"Error"</formula>
    </cfRule>
  </conditionalFormatting>
  <conditionalFormatting sqref="S7:S16 M7:M16">
    <cfRule type="containsText" dxfId="1435" priority="405" stopIfTrue="1" operator="containsText" text="Error">
      <formula>NOT(ISERROR(SEARCH("Error",#REF!)))</formula>
    </cfRule>
  </conditionalFormatting>
  <conditionalFormatting sqref="S28">
    <cfRule type="cellIs" dxfId="1434" priority="403" stopIfTrue="1" operator="equal">
      <formula>"Error"</formula>
    </cfRule>
  </conditionalFormatting>
  <conditionalFormatting sqref="S32">
    <cfRule type="cellIs" dxfId="1433" priority="401" stopIfTrue="1" operator="equal">
      <formula>"Error"</formula>
    </cfRule>
  </conditionalFormatting>
  <conditionalFormatting sqref="S31">
    <cfRule type="cellIs" dxfId="1432" priority="399" stopIfTrue="1" operator="equal">
      <formula>"Error"</formula>
    </cfRule>
  </conditionalFormatting>
  <conditionalFormatting sqref="S38">
    <cfRule type="cellIs" dxfId="1431" priority="396" stopIfTrue="1" operator="equal">
      <formula>"Error"</formula>
    </cfRule>
  </conditionalFormatting>
  <conditionalFormatting sqref="S40">
    <cfRule type="cellIs" dxfId="1430" priority="394" stopIfTrue="1" operator="equal">
      <formula>"Error"</formula>
    </cfRule>
  </conditionalFormatting>
  <conditionalFormatting sqref="S40">
    <cfRule type="cellIs" dxfId="1429" priority="393" stopIfTrue="1" operator="equal">
      <formula>"Error"</formula>
    </cfRule>
  </conditionalFormatting>
  <conditionalFormatting sqref="T7:T16 N7:N16">
    <cfRule type="containsText" dxfId="1428" priority="388" stopIfTrue="1" operator="containsText" text="Error">
      <formula>NOT(ISERROR(SEARCH("Error",#REF!)))</formula>
    </cfRule>
  </conditionalFormatting>
  <conditionalFormatting sqref="T28">
    <cfRule type="cellIs" dxfId="1427" priority="386" stopIfTrue="1" operator="equal">
      <formula>"Error"</formula>
    </cfRule>
  </conditionalFormatting>
  <conditionalFormatting sqref="T32">
    <cfRule type="cellIs" dxfId="1426" priority="384" stopIfTrue="1" operator="equal">
      <formula>"Error"</formula>
    </cfRule>
  </conditionalFormatting>
  <conditionalFormatting sqref="T31">
    <cfRule type="cellIs" dxfId="1425" priority="382" stopIfTrue="1" operator="equal">
      <formula>"Error"</formula>
    </cfRule>
  </conditionalFormatting>
  <conditionalFormatting sqref="T38">
    <cfRule type="cellIs" dxfId="1424" priority="379" stopIfTrue="1" operator="equal">
      <formula>"Error"</formula>
    </cfRule>
  </conditionalFormatting>
  <conditionalFormatting sqref="T40">
    <cfRule type="cellIs" dxfId="1423" priority="377" stopIfTrue="1" operator="equal">
      <formula>"Error"</formula>
    </cfRule>
  </conditionalFormatting>
  <conditionalFormatting sqref="T40">
    <cfRule type="cellIs" dxfId="1422" priority="376" stopIfTrue="1" operator="equal">
      <formula>"Error"</formula>
    </cfRule>
  </conditionalFormatting>
  <conditionalFormatting sqref="S23">
    <cfRule type="cellIs" dxfId="1421" priority="371" stopIfTrue="1" operator="equal">
      <formula>"Error"</formula>
    </cfRule>
  </conditionalFormatting>
  <conditionalFormatting sqref="S23">
    <cfRule type="cellIs" dxfId="1420" priority="370" stopIfTrue="1" operator="equal">
      <formula>"Error"</formula>
    </cfRule>
  </conditionalFormatting>
  <conditionalFormatting sqref="T23">
    <cfRule type="cellIs" dxfId="1419" priority="369" stopIfTrue="1" operator="equal">
      <formula>"Error"</formula>
    </cfRule>
  </conditionalFormatting>
  <conditionalFormatting sqref="T23">
    <cfRule type="cellIs" dxfId="1418" priority="368" stopIfTrue="1" operator="equal">
      <formula>"Error"</formula>
    </cfRule>
  </conditionalFormatting>
  <conditionalFormatting sqref="O7:P16">
    <cfRule type="containsText" dxfId="1417" priority="359" stopIfTrue="1" operator="containsText" text="Error">
      <formula>NOT(ISERROR(SEARCH("Error",#REF!)))</formula>
    </cfRule>
  </conditionalFormatting>
  <conditionalFormatting sqref="D38">
    <cfRule type="cellIs" dxfId="1416" priority="289" stopIfTrue="1" operator="equal">
      <formula>"Error"</formula>
    </cfRule>
  </conditionalFormatting>
  <conditionalFormatting sqref="D23">
    <cfRule type="cellIs" dxfId="1415" priority="280" stopIfTrue="1" operator="equal">
      <formula>"Error"</formula>
    </cfRule>
  </conditionalFormatting>
  <conditionalFormatting sqref="D31">
    <cfRule type="cellIs" dxfId="1414" priority="292" stopIfTrue="1" operator="equal">
      <formula>"Error"</formula>
    </cfRule>
  </conditionalFormatting>
  <conditionalFormatting sqref="D40">
    <cfRule type="cellIs" dxfId="1413" priority="287" stopIfTrue="1" operator="equal">
      <formula>"Error"</formula>
    </cfRule>
  </conditionalFormatting>
  <conditionalFormatting sqref="E28">
    <cfRule type="cellIs" dxfId="1412" priority="274" stopIfTrue="1" operator="equal">
      <formula>"Error"</formula>
    </cfRule>
  </conditionalFormatting>
  <conditionalFormatting sqref="F40">
    <cfRule type="cellIs" dxfId="1411" priority="227" stopIfTrue="1" operator="equal">
      <formula>"Error"</formula>
    </cfRule>
  </conditionalFormatting>
  <conditionalFormatting sqref="F23">
    <cfRule type="cellIs" dxfId="1410" priority="222" stopIfTrue="1" operator="equal">
      <formula>"Error"</formula>
    </cfRule>
  </conditionalFormatting>
  <conditionalFormatting sqref="C6:D16 E7:J16">
    <cfRule type="containsText" dxfId="1409" priority="216" stopIfTrue="1" operator="containsText" text="Error">
      <formula>NOT(ISERROR(SEARCH("Error",#REF!)))</formula>
    </cfRule>
  </conditionalFormatting>
  <conditionalFormatting sqref="G28">
    <cfRule type="cellIs" dxfId="1408" priority="214" stopIfTrue="1" operator="equal">
      <formula>"Error"</formula>
    </cfRule>
  </conditionalFormatting>
  <conditionalFormatting sqref="G32">
    <cfRule type="cellIs" dxfId="1407" priority="212" stopIfTrue="1" operator="equal">
      <formula>"Error"</formula>
    </cfRule>
  </conditionalFormatting>
  <conditionalFormatting sqref="G31">
    <cfRule type="cellIs" dxfId="1406" priority="210" stopIfTrue="1" operator="equal">
      <formula>"Error"</formula>
    </cfRule>
  </conditionalFormatting>
  <conditionalFormatting sqref="G38">
    <cfRule type="cellIs" dxfId="1405" priority="207" stopIfTrue="1" operator="equal">
      <formula>"Error"</formula>
    </cfRule>
  </conditionalFormatting>
  <conditionalFormatting sqref="G40">
    <cfRule type="cellIs" dxfId="1404" priority="205" stopIfTrue="1" operator="equal">
      <formula>"Error"</formula>
    </cfRule>
  </conditionalFormatting>
  <conditionalFormatting sqref="G40">
    <cfRule type="cellIs" dxfId="1403" priority="204" stopIfTrue="1" operator="equal">
      <formula>"Error"</formula>
    </cfRule>
  </conditionalFormatting>
  <conditionalFormatting sqref="H28">
    <cfRule type="cellIs" dxfId="1402" priority="198" stopIfTrue="1" operator="equal">
      <formula>"Error"</formula>
    </cfRule>
  </conditionalFormatting>
  <conditionalFormatting sqref="H32">
    <cfRule type="cellIs" dxfId="1401" priority="196" stopIfTrue="1" operator="equal">
      <formula>"Error"</formula>
    </cfRule>
  </conditionalFormatting>
  <conditionalFormatting sqref="H31">
    <cfRule type="cellIs" dxfId="1400" priority="194" stopIfTrue="1" operator="equal">
      <formula>"Error"</formula>
    </cfRule>
  </conditionalFormatting>
  <conditionalFormatting sqref="C28">
    <cfRule type="cellIs" dxfId="1399" priority="317" stopIfTrue="1" operator="equal">
      <formula>"Error"</formula>
    </cfRule>
  </conditionalFormatting>
  <conditionalFormatting sqref="C32">
    <cfRule type="cellIs" dxfId="1398" priority="315" stopIfTrue="1" operator="equal">
      <formula>"Error"</formula>
    </cfRule>
  </conditionalFormatting>
  <conditionalFormatting sqref="C31">
    <cfRule type="cellIs" dxfId="1397" priority="313" stopIfTrue="1" operator="equal">
      <formula>"Error"</formula>
    </cfRule>
  </conditionalFormatting>
  <conditionalFormatting sqref="C38">
    <cfRule type="cellIs" dxfId="1396" priority="310" stopIfTrue="1" operator="equal">
      <formula>"Error"</formula>
    </cfRule>
  </conditionalFormatting>
  <conditionalFormatting sqref="C40">
    <cfRule type="cellIs" dxfId="1395" priority="308" stopIfTrue="1" operator="equal">
      <formula>"Error"</formula>
    </cfRule>
  </conditionalFormatting>
  <conditionalFormatting sqref="C40">
    <cfRule type="cellIs" dxfId="1394" priority="307" stopIfTrue="1" operator="equal">
      <formula>"Error"</formula>
    </cfRule>
  </conditionalFormatting>
  <conditionalFormatting sqref="C23">
    <cfRule type="cellIs" dxfId="1393" priority="301" stopIfTrue="1" operator="equal">
      <formula>"Error"</formula>
    </cfRule>
  </conditionalFormatting>
  <conditionalFormatting sqref="E31">
    <cfRule type="cellIs" dxfId="1392" priority="270" stopIfTrue="1" operator="equal">
      <formula>"Error"</formula>
    </cfRule>
  </conditionalFormatting>
  <conditionalFormatting sqref="E23">
    <cfRule type="cellIs" dxfId="1391" priority="258" stopIfTrue="1" operator="equal">
      <formula>"Error"</formula>
    </cfRule>
  </conditionalFormatting>
  <conditionalFormatting sqref="F28">
    <cfRule type="cellIs" dxfId="1390" priority="237" stopIfTrue="1" operator="equal">
      <formula>"Error"</formula>
    </cfRule>
  </conditionalFormatting>
  <conditionalFormatting sqref="F38">
    <cfRule type="cellIs" dxfId="1389" priority="230" stopIfTrue="1" operator="equal">
      <formula>"Error"</formula>
    </cfRule>
  </conditionalFormatting>
  <conditionalFormatting sqref="F40">
    <cfRule type="cellIs" dxfId="1388" priority="228" stopIfTrue="1" operator="equal">
      <formula>"Error"</formula>
    </cfRule>
  </conditionalFormatting>
  <conditionalFormatting sqref="F23">
    <cfRule type="cellIs" dxfId="1387" priority="221" stopIfTrue="1" operator="equal">
      <formula>"Error"</formula>
    </cfRule>
  </conditionalFormatting>
  <conditionalFormatting sqref="H38">
    <cfRule type="cellIs" dxfId="1386" priority="191" stopIfTrue="1" operator="equal">
      <formula>"Error"</formula>
    </cfRule>
  </conditionalFormatting>
  <conditionalFormatting sqref="Q33">
    <cfRule type="containsText" dxfId="1385" priority="322" stopIfTrue="1" operator="containsText" text="Error">
      <formula>NOT(ISERROR(SEARCH("Error",Q33)))</formula>
    </cfRule>
  </conditionalFormatting>
  <conditionalFormatting sqref="C23">
    <cfRule type="cellIs" dxfId="1384" priority="302" stopIfTrue="1" operator="equal">
      <formula>"Error"</formula>
    </cfRule>
  </conditionalFormatting>
  <conditionalFormatting sqref="D28">
    <cfRule type="cellIs" dxfId="1383" priority="296" stopIfTrue="1" operator="equal">
      <formula>"Error"</formula>
    </cfRule>
  </conditionalFormatting>
  <conditionalFormatting sqref="D32">
    <cfRule type="cellIs" dxfId="1382" priority="294" stopIfTrue="1" operator="equal">
      <formula>"Error"</formula>
    </cfRule>
  </conditionalFormatting>
  <conditionalFormatting sqref="D40">
    <cfRule type="cellIs" dxfId="1381" priority="286" stopIfTrue="1" operator="equal">
      <formula>"Error"</formula>
    </cfRule>
  </conditionalFormatting>
  <conditionalFormatting sqref="D23">
    <cfRule type="cellIs" dxfId="1380" priority="281" stopIfTrue="1" operator="equal">
      <formula>"Error"</formula>
    </cfRule>
  </conditionalFormatting>
  <conditionalFormatting sqref="I6:J6 E6:G6">
    <cfRule type="containsText" dxfId="1379" priority="276" stopIfTrue="1" operator="containsText" text="Error">
      <formula>NOT(ISERROR(SEARCH("Error",#REF!)))</formula>
    </cfRule>
  </conditionalFormatting>
  <conditionalFormatting sqref="E32">
    <cfRule type="cellIs" dxfId="1378" priority="272" stopIfTrue="1" operator="equal">
      <formula>"Error"</formula>
    </cfRule>
  </conditionalFormatting>
  <conditionalFormatting sqref="E38">
    <cfRule type="cellIs" dxfId="1377" priority="267" stopIfTrue="1" operator="equal">
      <formula>"Error"</formula>
    </cfRule>
  </conditionalFormatting>
  <conditionalFormatting sqref="E40">
    <cfRule type="cellIs" dxfId="1376" priority="265" stopIfTrue="1" operator="equal">
      <formula>"Error"</formula>
    </cfRule>
  </conditionalFormatting>
  <conditionalFormatting sqref="E40">
    <cfRule type="cellIs" dxfId="1375" priority="264" stopIfTrue="1" operator="equal">
      <formula>"Error"</formula>
    </cfRule>
  </conditionalFormatting>
  <conditionalFormatting sqref="H6">
    <cfRule type="containsText" dxfId="1374" priority="259" stopIfTrue="1" operator="containsText" text="Error">
      <formula>NOT(ISERROR(SEARCH("Error",#REF!)))</formula>
    </cfRule>
  </conditionalFormatting>
  <conditionalFormatting sqref="F32">
    <cfRule type="cellIs" dxfId="1373" priority="235" stopIfTrue="1" operator="equal">
      <formula>"Error"</formula>
    </cfRule>
  </conditionalFormatting>
  <conditionalFormatting sqref="F31">
    <cfRule type="cellIs" dxfId="1372" priority="233" stopIfTrue="1" operator="equal">
      <formula>"Error"</formula>
    </cfRule>
  </conditionalFormatting>
  <conditionalFormatting sqref="H40">
    <cfRule type="cellIs" dxfId="1371" priority="189" stopIfTrue="1" operator="equal">
      <formula>"Error"</formula>
    </cfRule>
  </conditionalFormatting>
  <conditionalFormatting sqref="H40">
    <cfRule type="cellIs" dxfId="1370" priority="188" stopIfTrue="1" operator="equal">
      <formula>"Error"</formula>
    </cfRule>
  </conditionalFormatting>
  <conditionalFormatting sqref="G23">
    <cfRule type="cellIs" dxfId="1369" priority="183" stopIfTrue="1" operator="equal">
      <formula>"Error"</formula>
    </cfRule>
  </conditionalFormatting>
  <conditionalFormatting sqref="G23">
    <cfRule type="cellIs" dxfId="1368" priority="182" stopIfTrue="1" operator="equal">
      <formula>"Error"</formula>
    </cfRule>
  </conditionalFormatting>
  <conditionalFormatting sqref="H23">
    <cfRule type="cellIs" dxfId="1367" priority="181" stopIfTrue="1" operator="equal">
      <formula>"Error"</formula>
    </cfRule>
  </conditionalFormatting>
  <conditionalFormatting sqref="H23">
    <cfRule type="cellIs" dxfId="1366" priority="180" stopIfTrue="1" operator="equal">
      <formula>"Error"</formula>
    </cfRule>
  </conditionalFormatting>
  <conditionalFormatting sqref="J28">
    <cfRule type="cellIs" dxfId="1365" priority="174" stopIfTrue="1" operator="equal">
      <formula>"Error"</formula>
    </cfRule>
  </conditionalFormatting>
  <conditionalFormatting sqref="J32">
    <cfRule type="cellIs" dxfId="1364" priority="172" stopIfTrue="1" operator="equal">
      <formula>"Error"</formula>
    </cfRule>
  </conditionalFormatting>
  <conditionalFormatting sqref="J31">
    <cfRule type="cellIs" dxfId="1363" priority="170" stopIfTrue="1" operator="equal">
      <formula>"Error"</formula>
    </cfRule>
  </conditionalFormatting>
  <conditionalFormatting sqref="J38">
    <cfRule type="cellIs" dxfId="1362" priority="167" stopIfTrue="1" operator="equal">
      <formula>"Error"</formula>
    </cfRule>
  </conditionalFormatting>
  <conditionalFormatting sqref="J40">
    <cfRule type="cellIs" dxfId="1361" priority="165" stopIfTrue="1" operator="equal">
      <formula>"Error"</formula>
    </cfRule>
  </conditionalFormatting>
  <conditionalFormatting sqref="J40">
    <cfRule type="cellIs" dxfId="1360" priority="164" stopIfTrue="1" operator="equal">
      <formula>"Error"</formula>
    </cfRule>
  </conditionalFormatting>
  <conditionalFormatting sqref="I28">
    <cfRule type="cellIs" dxfId="1359" priority="158" stopIfTrue="1" operator="equal">
      <formula>"Error"</formula>
    </cfRule>
  </conditionalFormatting>
  <conditionalFormatting sqref="I32">
    <cfRule type="cellIs" dxfId="1358" priority="156" stopIfTrue="1" operator="equal">
      <formula>"Error"</formula>
    </cfRule>
  </conditionalFormatting>
  <conditionalFormatting sqref="I31">
    <cfRule type="cellIs" dxfId="1357" priority="154" stopIfTrue="1" operator="equal">
      <formula>"Error"</formula>
    </cfRule>
  </conditionalFormatting>
  <conditionalFormatting sqref="I38">
    <cfRule type="cellIs" dxfId="1356" priority="151" stopIfTrue="1" operator="equal">
      <formula>"Error"</formula>
    </cfRule>
  </conditionalFormatting>
  <conditionalFormatting sqref="I40">
    <cfRule type="cellIs" dxfId="1355" priority="149" stopIfTrue="1" operator="equal">
      <formula>"Error"</formula>
    </cfRule>
  </conditionalFormatting>
  <conditionalFormatting sqref="I40">
    <cfRule type="cellIs" dxfId="1354" priority="148" stopIfTrue="1" operator="equal">
      <formula>"Error"</formula>
    </cfRule>
  </conditionalFormatting>
  <conditionalFormatting sqref="I23:J23">
    <cfRule type="cellIs" dxfId="1353" priority="143" stopIfTrue="1" operator="equal">
      <formula>"Error"</formula>
    </cfRule>
  </conditionalFormatting>
  <conditionalFormatting sqref="I23:J23">
    <cfRule type="cellIs" dxfId="1352" priority="142" stopIfTrue="1" operator="equal">
      <formula>"Error"</formula>
    </cfRule>
  </conditionalFormatting>
  <conditionalFormatting sqref="O6:P6 K6:M6">
    <cfRule type="containsText" dxfId="1351" priority="137" stopIfTrue="1" operator="containsText" text="Error">
      <formula>NOT(ISERROR(SEARCH("Error",#REF!)))</formula>
    </cfRule>
  </conditionalFormatting>
  <conditionalFormatting sqref="K28">
    <cfRule type="cellIs" dxfId="1350" priority="135" stopIfTrue="1" operator="equal">
      <formula>"Error"</formula>
    </cfRule>
  </conditionalFormatting>
  <conditionalFormatting sqref="K32">
    <cfRule type="cellIs" dxfId="1349" priority="133" stopIfTrue="1" operator="equal">
      <formula>"Error"</formula>
    </cfRule>
  </conditionalFormatting>
  <conditionalFormatting sqref="K31">
    <cfRule type="cellIs" dxfId="1348" priority="131" stopIfTrue="1" operator="equal">
      <formula>"Error"</formula>
    </cfRule>
  </conditionalFormatting>
  <conditionalFormatting sqref="K38">
    <cfRule type="cellIs" dxfId="1347" priority="128" stopIfTrue="1" operator="equal">
      <formula>"Error"</formula>
    </cfRule>
  </conditionalFormatting>
  <conditionalFormatting sqref="K40">
    <cfRule type="cellIs" dxfId="1346" priority="126" stopIfTrue="1" operator="equal">
      <formula>"Error"</formula>
    </cfRule>
  </conditionalFormatting>
  <conditionalFormatting sqref="K40">
    <cfRule type="cellIs" dxfId="1345" priority="125" stopIfTrue="1" operator="equal">
      <formula>"Error"</formula>
    </cfRule>
  </conditionalFormatting>
  <conditionalFormatting sqref="K23">
    <cfRule type="cellIs" dxfId="1344" priority="119" stopIfTrue="1" operator="equal">
      <formula>"Error"</formula>
    </cfRule>
  </conditionalFormatting>
  <conditionalFormatting sqref="N6">
    <cfRule type="containsText" dxfId="1343" priority="120" stopIfTrue="1" operator="containsText" text="Error">
      <formula>NOT(ISERROR(SEARCH("Error",#REF!)))</formula>
    </cfRule>
  </conditionalFormatting>
  <conditionalFormatting sqref="L32">
    <cfRule type="cellIs" dxfId="1342" priority="96" stopIfTrue="1" operator="equal">
      <formula>"Error"</formula>
    </cfRule>
  </conditionalFormatting>
  <conditionalFormatting sqref="L31">
    <cfRule type="cellIs" dxfId="1341" priority="94" stopIfTrue="1" operator="equal">
      <formula>"Error"</formula>
    </cfRule>
  </conditionalFormatting>
  <conditionalFormatting sqref="L40">
    <cfRule type="cellIs" dxfId="1340" priority="89" stopIfTrue="1" operator="equal">
      <formula>"Error"</formula>
    </cfRule>
  </conditionalFormatting>
  <conditionalFormatting sqref="L28">
    <cfRule type="cellIs" dxfId="1339" priority="98" stopIfTrue="1" operator="equal">
      <formula>"Error"</formula>
    </cfRule>
  </conditionalFormatting>
  <conditionalFormatting sqref="L38">
    <cfRule type="cellIs" dxfId="1338" priority="91" stopIfTrue="1" operator="equal">
      <formula>"Error"</formula>
    </cfRule>
  </conditionalFormatting>
  <conditionalFormatting sqref="L40">
    <cfRule type="cellIs" dxfId="1337" priority="88" stopIfTrue="1" operator="equal">
      <formula>"Error"</formula>
    </cfRule>
  </conditionalFormatting>
  <conditionalFormatting sqref="L23">
    <cfRule type="cellIs" dxfId="1336" priority="83" stopIfTrue="1" operator="equal">
      <formula>"Error"</formula>
    </cfRule>
  </conditionalFormatting>
  <conditionalFormatting sqref="L23">
    <cfRule type="cellIs" dxfId="1335" priority="82" stopIfTrue="1" operator="equal">
      <formula>"Error"</formula>
    </cfRule>
  </conditionalFormatting>
  <conditionalFormatting sqref="M28">
    <cfRule type="cellIs" dxfId="1334" priority="76" stopIfTrue="1" operator="equal">
      <formula>"Error"</formula>
    </cfRule>
  </conditionalFormatting>
  <conditionalFormatting sqref="M32">
    <cfRule type="cellIs" dxfId="1333" priority="74" stopIfTrue="1" operator="equal">
      <formula>"Error"</formula>
    </cfRule>
  </conditionalFormatting>
  <conditionalFormatting sqref="M31">
    <cfRule type="cellIs" dxfId="1332" priority="72" stopIfTrue="1" operator="equal">
      <formula>"Error"</formula>
    </cfRule>
  </conditionalFormatting>
  <conditionalFormatting sqref="M38">
    <cfRule type="cellIs" dxfId="1331" priority="69" stopIfTrue="1" operator="equal">
      <formula>"Error"</formula>
    </cfRule>
  </conditionalFormatting>
  <conditionalFormatting sqref="M40">
    <cfRule type="cellIs" dxfId="1330" priority="67" stopIfTrue="1" operator="equal">
      <formula>"Error"</formula>
    </cfRule>
  </conditionalFormatting>
  <conditionalFormatting sqref="M40">
    <cfRule type="cellIs" dxfId="1329" priority="66" stopIfTrue="1" operator="equal">
      <formula>"Error"</formula>
    </cfRule>
  </conditionalFormatting>
  <conditionalFormatting sqref="N28">
    <cfRule type="cellIs" dxfId="1328" priority="60" stopIfTrue="1" operator="equal">
      <formula>"Error"</formula>
    </cfRule>
  </conditionalFormatting>
  <conditionalFormatting sqref="N32">
    <cfRule type="cellIs" dxfId="1327" priority="58" stopIfTrue="1" operator="equal">
      <formula>"Error"</formula>
    </cfRule>
  </conditionalFormatting>
  <conditionalFormatting sqref="N31">
    <cfRule type="cellIs" dxfId="1326" priority="56" stopIfTrue="1" operator="equal">
      <formula>"Error"</formula>
    </cfRule>
  </conditionalFormatting>
  <conditionalFormatting sqref="N38">
    <cfRule type="cellIs" dxfId="1325" priority="53" stopIfTrue="1" operator="equal">
      <formula>"Error"</formula>
    </cfRule>
  </conditionalFormatting>
  <conditionalFormatting sqref="N40">
    <cfRule type="cellIs" dxfId="1324" priority="51" stopIfTrue="1" operator="equal">
      <formula>"Error"</formula>
    </cfRule>
  </conditionalFormatting>
  <conditionalFormatting sqref="N40">
    <cfRule type="cellIs" dxfId="1323" priority="50" stopIfTrue="1" operator="equal">
      <formula>"Error"</formula>
    </cfRule>
  </conditionalFormatting>
  <conditionalFormatting sqref="M23">
    <cfRule type="cellIs" dxfId="1322" priority="45" stopIfTrue="1" operator="equal">
      <formula>"Error"</formula>
    </cfRule>
  </conditionalFormatting>
  <conditionalFormatting sqref="M23">
    <cfRule type="cellIs" dxfId="1321" priority="44" stopIfTrue="1" operator="equal">
      <formula>"Error"</formula>
    </cfRule>
  </conditionalFormatting>
  <conditionalFormatting sqref="N23">
    <cfRule type="cellIs" dxfId="1320" priority="43" stopIfTrue="1" operator="equal">
      <formula>"Error"</formula>
    </cfRule>
  </conditionalFormatting>
  <conditionalFormatting sqref="N23">
    <cfRule type="cellIs" dxfId="1319" priority="42" stopIfTrue="1" operator="equal">
      <formula>"Error"</formula>
    </cfRule>
  </conditionalFormatting>
  <conditionalFormatting sqref="P28">
    <cfRule type="cellIs" dxfId="1318" priority="36" stopIfTrue="1" operator="equal">
      <formula>"Error"</formula>
    </cfRule>
  </conditionalFormatting>
  <conditionalFormatting sqref="P32">
    <cfRule type="cellIs" dxfId="1317" priority="34" stopIfTrue="1" operator="equal">
      <formula>"Error"</formula>
    </cfRule>
  </conditionalFormatting>
  <conditionalFormatting sqref="P31">
    <cfRule type="cellIs" dxfId="1316" priority="32" stopIfTrue="1" operator="equal">
      <formula>"Error"</formula>
    </cfRule>
  </conditionalFormatting>
  <conditionalFormatting sqref="P38">
    <cfRule type="cellIs" dxfId="1315" priority="29" stopIfTrue="1" operator="equal">
      <formula>"Error"</formula>
    </cfRule>
  </conditionalFormatting>
  <conditionalFormatting sqref="P40">
    <cfRule type="cellIs" dxfId="1314" priority="27" stopIfTrue="1" operator="equal">
      <formula>"Error"</formula>
    </cfRule>
  </conditionalFormatting>
  <conditionalFormatting sqref="P40">
    <cfRule type="cellIs" dxfId="1313" priority="26" stopIfTrue="1" operator="equal">
      <formula>"Error"</formula>
    </cfRule>
  </conditionalFormatting>
  <conditionalFormatting sqref="O28">
    <cfRule type="cellIs" dxfId="1312" priority="20" stopIfTrue="1" operator="equal">
      <formula>"Error"</formula>
    </cfRule>
  </conditionalFormatting>
  <conditionalFormatting sqref="O32">
    <cfRule type="cellIs" dxfId="1311" priority="18" stopIfTrue="1" operator="equal">
      <formula>"Error"</formula>
    </cfRule>
  </conditionalFormatting>
  <conditionalFormatting sqref="O31">
    <cfRule type="cellIs" dxfId="1310" priority="16" stopIfTrue="1" operator="equal">
      <formula>"Error"</formula>
    </cfRule>
  </conditionalFormatting>
  <conditionalFormatting sqref="O38">
    <cfRule type="cellIs" dxfId="1309" priority="13" stopIfTrue="1" operator="equal">
      <formula>"Error"</formula>
    </cfRule>
  </conditionalFormatting>
  <conditionalFormatting sqref="O40">
    <cfRule type="cellIs" dxfId="1308" priority="11" stopIfTrue="1" operator="equal">
      <formula>"Error"</formula>
    </cfRule>
  </conditionalFormatting>
  <conditionalFormatting sqref="O40">
    <cfRule type="cellIs" dxfId="1307" priority="10" stopIfTrue="1" operator="equal">
      <formula>"Error"</formula>
    </cfRule>
  </conditionalFormatting>
  <conditionalFormatting sqref="O23:P23">
    <cfRule type="cellIs" dxfId="1306" priority="5" stopIfTrue="1" operator="equal">
      <formula>"Error"</formula>
    </cfRule>
  </conditionalFormatting>
  <conditionalFormatting sqref="O23:P23">
    <cfRule type="cellIs" dxfId="1305" priority="4" stopIfTrue="1" operator="equal">
      <formula>"Error"</formula>
    </cfRule>
  </conditionalFormatting>
  <conditionalFormatting sqref="K33">
    <cfRule type="containsText" dxfId="1304" priority="1" stopIfTrue="1" operator="containsText" text="Error">
      <formula>NOT(ISERROR(SEARCH("Error",K33)))</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501" stopIfTrue="1" operator="containsText" text="Error" id="{F0323884-1F4C-4430-91F3-546A8834F881}">
            <xm:f>NOT(ISERROR(SEARCH("Error",'C:\Users\A160081\AppData\Roaming\mdd_files\CreditSuisse\ExternalReporting\September30,2020\[time_series EN.xlsm]Swiss UB Adj'!#REF!)))</xm:f>
            <x14:dxf>
              <fill>
                <patternFill>
                  <bgColor rgb="FFFF0000"/>
                </patternFill>
              </fill>
            </x14:dxf>
          </x14:cfRule>
          <xm:sqref>J41:M41 E41:F41 O41:S41</xm:sqref>
        </x14:conditionalFormatting>
        <x14:conditionalFormatting xmlns:xm="http://schemas.microsoft.com/office/excel/2006/main">
          <x14:cfRule type="containsText" priority="500" stopIfTrue="1" operator="containsText" text="Error" id="{28A509E6-40F9-47C9-ADAA-F3726DBF2B20}">
            <xm:f>NOT(ISERROR(SEARCH("Error",'C:\Users\A160081\AppData\Roaming\mdd_files\CreditSuisse\ExternalReporting\September30,2020\[time_series EN.xlsm]Swiss UB Adj'!#REF!)))</xm:f>
            <x14:dxf>
              <fill>
                <patternFill>
                  <bgColor rgb="FFFF0000"/>
                </patternFill>
              </fill>
            </x14:dxf>
          </x14:cfRule>
          <xm:sqref>N41 G41:H41 T41</xm:sqref>
        </x14:conditionalFormatting>
        <x14:conditionalFormatting xmlns:xm="http://schemas.microsoft.com/office/excel/2006/main">
          <x14:cfRule type="containsText" priority="502" stopIfTrue="1" operator="containsText" text="Error" id="{9E99CCE3-9672-40F6-9445-B7D771A6E1CD}">
            <xm:f>NOT(ISERROR(SEARCH("Error",'C:\Users\A160081\AppData\Roaming\mdd_files\CreditSuisse\ExternalReporting\September30,2020\[time_series EN.xlsm]Swiss UB Adj'!#REF!)))</xm:f>
            <x14:dxf>
              <fill>
                <patternFill>
                  <bgColor rgb="FFFF0000"/>
                </patternFill>
              </fill>
            </x14:dxf>
          </x14:cfRule>
          <xm:sqref>I41</xm:sqref>
        </x14:conditionalFormatting>
        <x14:conditionalFormatting xmlns:xm="http://schemas.microsoft.com/office/excel/2006/main">
          <x14:cfRule type="containsText" priority="503" stopIfTrue="1" operator="containsText" text="Error" id="{7C85FB9E-2D21-40D7-8CA4-15A8A002911F}">
            <xm:f>NOT(ISERROR(SEARCH("Error",'C:\Users\A160081\AppData\Roaming\mdd_files\CreditSuisse\ExternalReporting\September30,2020\[time_series EN.xlsm]Swiss UB Adj'!#REF!)))</xm:f>
            <x14:dxf>
              <fill>
                <patternFill>
                  <bgColor rgb="FFFF0000"/>
                </patternFill>
              </fill>
            </x14:dxf>
          </x14:cfRule>
          <xm:sqref>D41</xm:sqref>
        </x14:conditionalFormatting>
        <x14:conditionalFormatting xmlns:xm="http://schemas.microsoft.com/office/excel/2006/main">
          <x14:cfRule type="containsText" priority="504" stopIfTrue="1" operator="containsText" text="Error" id="{E21D0176-BC48-4628-A1C4-FD1BC4567A54}">
            <xm:f>NOT(ISERROR(SEARCH("Error",'C:\Users\A160081\AppData\Roaming\mdd_files\CreditSuisse\ExternalReporting\September30,2020\[time_series EN.xlsm]Swiss UB Adj'!#REF!)))</xm:f>
            <x14:dxf>
              <fill>
                <patternFill>
                  <bgColor rgb="FFFF0000"/>
                </patternFill>
              </fill>
            </x14:dxf>
          </x14:cfRule>
          <xm:sqref>C41</xm:sqref>
        </x14:conditionalFormatting>
        <x14:conditionalFormatting xmlns:xm="http://schemas.microsoft.com/office/excel/2006/main">
          <x14:cfRule type="containsText" priority="505" stopIfTrue="1" operator="containsText" text="Error" id="{86E2DDCF-40A5-4E8B-8314-ECBBDE6F2B59}">
            <xm:f>NOT(ISERROR(SEARCH("Error",'C:\Users\A160081\AppData\Roaming\mdd_files\CreditSuisse\ExternalReporting\September30,2020\[time_series EN.xlsm]IB'!#REF!)))</xm:f>
            <x14:dxf>
              <fill>
                <patternFill>
                  <bgColor rgb="FFFF0000"/>
                </patternFill>
              </fill>
            </x14:dxf>
          </x14:cfRule>
          <xm:sqref>C21:T21 C23:T23</xm:sqref>
        </x14:conditionalFormatting>
        <x14:conditionalFormatting xmlns:xm="http://schemas.microsoft.com/office/excel/2006/main">
          <x14:cfRule type="containsText" priority="506" stopIfTrue="1" operator="containsText" text="Error" id="{C13D8B9D-8205-46E6-83D5-F0FFBE8259B8}">
            <xm:f>NOT(ISERROR(SEARCH("Error",'C:\Users\A160081\AppData\Roaming\mdd_files\CreditSuisse\ExternalReporting\September30,2020\[time_series EN.xlsm]IB'!#REF!)))</xm:f>
            <x14:dxf>
              <fill>
                <patternFill>
                  <bgColor rgb="FFFF0000"/>
                </patternFill>
              </fill>
            </x14:dxf>
          </x14:cfRule>
          <xm:sqref>C22:T22</xm:sqref>
        </x14:conditionalFormatting>
        <x14:conditionalFormatting xmlns:xm="http://schemas.microsoft.com/office/excel/2006/main">
          <x14:cfRule type="containsText" priority="471" stopIfTrue="1" operator="containsText" text="Error" id="{8DFBFE9B-EE27-43D0-95BF-C6EFB2A0985F}">
            <xm:f>NOT(ISERROR(SEARCH("Error",'C:\Users\A160081\AppData\Roaming\mdd_files\CreditSuisse\ExternalReporting\September30,2020\[time_series EN.xlsm]IB Adj'!#REF!)))</xm:f>
            <x14:dxf>
              <fill>
                <patternFill>
                  <bgColor rgb="FFFF0000"/>
                </patternFill>
              </fill>
            </x14:dxf>
          </x14:cfRule>
          <xm:sqref>Q29 K29</xm:sqref>
        </x14:conditionalFormatting>
        <x14:conditionalFormatting xmlns:xm="http://schemas.microsoft.com/office/excel/2006/main">
          <x14:cfRule type="containsText" priority="470" stopIfTrue="1" operator="containsText" text="Error" id="{0D27BF25-0688-4A6E-A88B-3E344CB9688B}">
            <xm:f>NOT(ISERROR(SEARCH("Error",'C:\Users\A160081\AppData\Roaming\mdd_files\CreditSuisse\ExternalReporting\September30,2020\[time_series EN.xlsm]IB Adj'!#REF!)))</xm:f>
            <x14:dxf>
              <fill>
                <patternFill>
                  <bgColor rgb="FFFF0000"/>
                </patternFill>
              </fill>
            </x14:dxf>
          </x14:cfRule>
          <xm:sqref>Q30 C29:J29 C33:J33 L29:P29 L33:P33 R29:T29 R33:T33</xm:sqref>
        </x14:conditionalFormatting>
        <x14:conditionalFormatting xmlns:xm="http://schemas.microsoft.com/office/excel/2006/main">
          <x14:cfRule type="containsText" priority="468" stopIfTrue="1" operator="containsText" text="Error" id="{A14BE569-23DA-47E0-9610-8AC53C02C9CF}">
            <xm:f>NOT(ISERROR(SEARCH("Error",'C:\Users\A160081\AppData\Roaming\mdd_files\CreditSuisse\ExternalReporting\September30,2020\[time_series EN.xlsm]IB Adj'!#REF!)))</xm:f>
            <x14:dxf>
              <fill>
                <patternFill>
                  <bgColor rgb="FFFF0000"/>
                </patternFill>
              </fill>
            </x14:dxf>
          </x14:cfRule>
          <xm:sqref>Q28</xm:sqref>
        </x14:conditionalFormatting>
        <x14:conditionalFormatting xmlns:xm="http://schemas.microsoft.com/office/excel/2006/main">
          <x14:cfRule type="containsText" priority="466" stopIfTrue="1" operator="containsText" text="Error" id="{02F9679A-78D3-4212-9919-5CE0B6211F35}">
            <xm:f>NOT(ISERROR(SEARCH("Error",'C:\Users\A160081\AppData\Roaming\mdd_files\CreditSuisse\ExternalReporting\September30,2020\[time_series EN.xlsm]IB Adj'!#REF!)))</xm:f>
            <x14:dxf>
              <fill>
                <patternFill>
                  <bgColor rgb="FFFF0000"/>
                </patternFill>
              </fill>
            </x14:dxf>
          </x14:cfRule>
          <xm:sqref>Q32</xm:sqref>
        </x14:conditionalFormatting>
        <x14:conditionalFormatting xmlns:xm="http://schemas.microsoft.com/office/excel/2006/main">
          <x14:cfRule type="containsText" priority="464" stopIfTrue="1" operator="containsText" text="Error" id="{5B552F70-B4B9-4C80-AC45-2D1D0DC7F128}">
            <xm:f>NOT(ISERROR(SEARCH("Error",'C:\Users\A160081\AppData\Roaming\mdd_files\CreditSuisse\ExternalReporting\September30,2020\[time_series EN.xlsm]IB Adj'!#REF!)))</xm:f>
            <x14:dxf>
              <fill>
                <patternFill>
                  <bgColor rgb="FFFF0000"/>
                </patternFill>
              </fill>
            </x14:dxf>
          </x14:cfRule>
          <xm:sqref>Q31</xm:sqref>
        </x14:conditionalFormatting>
        <x14:conditionalFormatting xmlns:xm="http://schemas.microsoft.com/office/excel/2006/main">
          <x14:cfRule type="containsText" priority="463" stopIfTrue="1" operator="containsText" text="Error" id="{4AC6B983-399E-47AD-8D7C-27BD24459A1A}">
            <xm:f>NOT(ISERROR(SEARCH("Error",'C:\Users\A160081\AppData\Roaming\mdd_files\CreditSuisse\ExternalReporting\September30,2020\[time_series EN.xlsm]IB Adj'!#REF!)))</xm:f>
            <x14:dxf>
              <fill>
                <patternFill>
                  <bgColor rgb="FFFF0000"/>
                </patternFill>
              </fill>
            </x14:dxf>
          </x14:cfRule>
          <xm:sqref>Q37</xm:sqref>
        </x14:conditionalFormatting>
        <x14:conditionalFormatting xmlns:xm="http://schemas.microsoft.com/office/excel/2006/main">
          <x14:cfRule type="containsText" priority="461" stopIfTrue="1" operator="containsText" text="Error" id="{C44F99BE-18E4-49AC-AC2E-275791011AE8}">
            <xm:f>NOT(ISERROR(SEARCH("Error",'C:\Users\A160081\AppData\Roaming\mdd_files\CreditSuisse\ExternalReporting\September30,2020\[time_series EN.xlsm]IB Adj'!#REF!)))</xm:f>
            <x14:dxf>
              <fill>
                <patternFill>
                  <bgColor rgb="FFFF0000"/>
                </patternFill>
              </fill>
            </x14:dxf>
          </x14:cfRule>
          <xm:sqref>Q38</xm:sqref>
        </x14:conditionalFormatting>
        <x14:conditionalFormatting xmlns:xm="http://schemas.microsoft.com/office/excel/2006/main">
          <x14:cfRule type="containsText" priority="458" stopIfTrue="1" operator="containsText" text="Error" id="{EC67B955-B3B1-4CA3-9A1B-5083CAD12C09}">
            <xm:f>NOT(ISERROR(SEARCH("Error",'C:\Users\A160081\AppData\Roaming\mdd_files\CreditSuisse\ExternalReporting\September30,2020\[time_series EN.xlsm]IB Adj'!#REF!)))</xm:f>
            <x14:dxf>
              <fill>
                <patternFill>
                  <bgColor rgb="FFFF0000"/>
                </patternFill>
              </fill>
            </x14:dxf>
          </x14:cfRule>
          <xm:sqref>Q40</xm:sqref>
        </x14:conditionalFormatting>
        <x14:conditionalFormatting xmlns:xm="http://schemas.microsoft.com/office/excel/2006/main">
          <x14:cfRule type="containsText" priority="457" stopIfTrue="1" operator="containsText" text="Error" id="{BA6A00C9-2DD1-4FD1-94EA-6B510A40FF4A}">
            <xm:f>NOT(ISERROR(SEARCH("Error",'C:\Users\A160081\AppData\Roaming\mdd_files\CreditSuisse\ExternalReporting\September30,2020\[time_series EN.xlsm]IB Adj'!#REF!)))</xm:f>
            <x14:dxf>
              <fill>
                <patternFill>
                  <bgColor rgb="FFFF0000"/>
                </patternFill>
              </fill>
            </x14:dxf>
          </x14:cfRule>
          <xm:sqref>Q39</xm:sqref>
        </x14:conditionalFormatting>
        <x14:conditionalFormatting xmlns:xm="http://schemas.microsoft.com/office/excel/2006/main">
          <x14:cfRule type="containsText" priority="455" stopIfTrue="1" operator="containsText" text="Error" id="{C5CFE804-AE2F-4924-A17F-1ACCF10BD078}">
            <xm:f>NOT(ISERROR(SEARCH("Error",'C:\Users\A160081\AppData\Roaming\mdd_files\CreditSuisse\ExternalReporting\September30,2020\[time_series EN.xlsm]IB Adj'!#REF!)))</xm:f>
            <x14:dxf>
              <fill>
                <patternFill>
                  <bgColor rgb="FFFF0000"/>
                </patternFill>
              </fill>
            </x14:dxf>
          </x14:cfRule>
          <xm:sqref>Q34</xm:sqref>
        </x14:conditionalFormatting>
        <x14:conditionalFormatting xmlns:xm="http://schemas.microsoft.com/office/excel/2006/main">
          <x14:cfRule type="containsText" priority="473" stopIfTrue="1" operator="containsText" text="Error" id="{EA2E73E6-D98B-4A44-871E-AA0E072CD850}">
            <xm:f>NOT(ISERROR(SEARCH("Error",'C:\Users\A160081\AppData\Roaming\mdd_files\CreditSuisse\ExternalReporting\September30,2020\[time_series EN.xlsm]IB'!#REF!)))</xm:f>
            <x14:dxf>
              <fill>
                <patternFill>
                  <bgColor rgb="FFFF0000"/>
                </patternFill>
              </fill>
            </x14:dxf>
          </x14:cfRule>
          <xm:sqref>Q19:Q20</xm:sqref>
        </x14:conditionalFormatting>
        <x14:conditionalFormatting xmlns:xm="http://schemas.microsoft.com/office/excel/2006/main">
          <x14:cfRule type="containsText" priority="447" stopIfTrue="1" operator="containsText" text="Error" id="{7818FD0F-44DE-4FB6-84D8-D3689105D823}">
            <xm:f>NOT(ISERROR(SEARCH("Error",'C:\Users\A160081\AppData\Roaming\mdd_files\CreditSuisse\ExternalReporting\September30,2020\[time_series EN.xlsm]IB Adj'!#REF!)))</xm:f>
            <x14:dxf>
              <fill>
                <patternFill>
                  <bgColor rgb="FFFF0000"/>
                </patternFill>
              </fill>
            </x14:dxf>
          </x14:cfRule>
          <xm:sqref>Q36</xm:sqref>
        </x14:conditionalFormatting>
        <x14:conditionalFormatting xmlns:xm="http://schemas.microsoft.com/office/excel/2006/main">
          <x14:cfRule type="containsText" priority="507" stopIfTrue="1" operator="containsText" text="Error" id="{3C29CE48-57F5-4CF8-9B22-BA86D4D6C575}">
            <xm:f>NOT(ISERROR(SEARCH("Error",'C:\Users\A160081\AppData\Roaming\mdd_files\CreditSuisse\ExternalReporting\September30,2020\[time_series EN.xlsm]IB'!#REF!)))</xm:f>
            <x14:dxf>
              <fill>
                <patternFill>
                  <bgColor rgb="FFFF0000"/>
                </patternFill>
              </fill>
            </x14:dxf>
          </x14:cfRule>
          <xm:sqref>Q18</xm:sqref>
        </x14:conditionalFormatting>
        <x14:conditionalFormatting xmlns:xm="http://schemas.microsoft.com/office/excel/2006/main">
          <x14:cfRule type="containsText" priority="446" stopIfTrue="1" operator="containsText" text="Error" id="{ACAD39CB-66A3-43F8-A8C2-1464F1601363}">
            <xm:f>NOT(ISERROR(SEARCH("Error",'C:\Users\A160081\AppData\Roaming\mdd_files\CreditSuisse\ExternalReporting\September30,2020\[time_series EN.xlsm]IB'!#REF!)))</xm:f>
            <x14:dxf>
              <fill>
                <patternFill>
                  <bgColor rgb="FFFF0000"/>
                </patternFill>
              </fill>
            </x14:dxf>
          </x14:cfRule>
          <xm:sqref>R18</xm:sqref>
        </x14:conditionalFormatting>
        <x14:conditionalFormatting xmlns:xm="http://schemas.microsoft.com/office/excel/2006/main">
          <x14:cfRule type="containsText" priority="425" stopIfTrue="1" operator="containsText" text="Error" id="{2AB85D97-AAF5-4A5A-B7C3-CD14D8CB3DEE}">
            <xm:f>NOT(ISERROR(SEARCH("Error",'C:\Users\A160081\AppData\Roaming\mdd_files\CreditSuisse\ExternalReporting\September30,2020\[time_series EN.xlsm]IB Adj'!#REF!)))</xm:f>
            <x14:dxf>
              <fill>
                <patternFill>
                  <bgColor rgb="FFFF0000"/>
                </patternFill>
              </fill>
            </x14:dxf>
          </x14:cfRule>
          <xm:sqref>R28</xm:sqref>
        </x14:conditionalFormatting>
        <x14:conditionalFormatting xmlns:xm="http://schemas.microsoft.com/office/excel/2006/main">
          <x14:cfRule type="containsText" priority="423" stopIfTrue="1" operator="containsText" text="Error" id="{0D8CDE65-2420-4644-92B9-FA5EDD9C96ED}">
            <xm:f>NOT(ISERROR(SEARCH("Error",'C:\Users\A160081\AppData\Roaming\mdd_files\CreditSuisse\ExternalReporting\September30,2020\[time_series EN.xlsm]IB Adj'!#REF!)))</xm:f>
            <x14:dxf>
              <fill>
                <patternFill>
                  <bgColor rgb="FFFF0000"/>
                </patternFill>
              </fill>
            </x14:dxf>
          </x14:cfRule>
          <xm:sqref>R32</xm:sqref>
        </x14:conditionalFormatting>
        <x14:conditionalFormatting xmlns:xm="http://schemas.microsoft.com/office/excel/2006/main">
          <x14:cfRule type="containsText" priority="421" stopIfTrue="1" operator="containsText" text="Error" id="{8383A7A2-5346-40FE-B51E-37B998457CBA}">
            <xm:f>NOT(ISERROR(SEARCH("Error",'C:\Users\A160081\AppData\Roaming\mdd_files\CreditSuisse\ExternalReporting\September30,2020\[time_series EN.xlsm]IB Adj'!#REF!)))</xm:f>
            <x14:dxf>
              <fill>
                <patternFill>
                  <bgColor rgb="FFFF0000"/>
                </patternFill>
              </fill>
            </x14:dxf>
          </x14:cfRule>
          <xm:sqref>R31</xm:sqref>
        </x14:conditionalFormatting>
        <x14:conditionalFormatting xmlns:xm="http://schemas.microsoft.com/office/excel/2006/main">
          <x14:cfRule type="containsText" priority="418" stopIfTrue="1" operator="containsText" text="Error" id="{A208924B-1C56-476B-A8E6-7BC4167CC8E7}">
            <xm:f>NOT(ISERROR(SEARCH("Error",'C:\Users\A160081\AppData\Roaming\mdd_files\CreditSuisse\ExternalReporting\September30,2020\[time_series EN.xlsm]IB Adj'!#REF!)))</xm:f>
            <x14:dxf>
              <fill>
                <patternFill>
                  <bgColor rgb="FFFF0000"/>
                </patternFill>
              </fill>
            </x14:dxf>
          </x14:cfRule>
          <xm:sqref>R38</xm:sqref>
        </x14:conditionalFormatting>
        <x14:conditionalFormatting xmlns:xm="http://schemas.microsoft.com/office/excel/2006/main">
          <x14:cfRule type="containsText" priority="412" stopIfTrue="1" operator="containsText" text="Error" id="{CA74BCFD-9F9A-4F7C-8193-7842C6ADD9BE}">
            <xm:f>NOT(ISERROR(SEARCH("Error",'C:\Users\A160081\AppData\Roaming\mdd_files\CreditSuisse\ExternalReporting\September30,2020\[time_series EN.xlsm]IB Adj'!#REF!)))</xm:f>
            <x14:dxf>
              <fill>
                <patternFill>
                  <bgColor rgb="FFFF0000"/>
                </patternFill>
              </fill>
            </x14:dxf>
          </x14:cfRule>
          <xm:sqref>R34</xm:sqref>
        </x14:conditionalFormatting>
        <x14:conditionalFormatting xmlns:xm="http://schemas.microsoft.com/office/excel/2006/main">
          <x14:cfRule type="containsText" priority="408" stopIfTrue="1" operator="containsText" text="Error" id="{C12CC9D5-3357-4E28-B1F9-15334401DC74}">
            <xm:f>NOT(ISERROR(SEARCH("Error",'C:\Users\A160081\AppData\Roaming\mdd_files\CreditSuisse\ExternalReporting\September30,2020\[time_series EN.xlsm]IB Adj'!#REF!)))</xm:f>
            <x14:dxf>
              <fill>
                <patternFill>
                  <bgColor rgb="FFFF0000"/>
                </patternFill>
              </fill>
            </x14:dxf>
          </x14:cfRule>
          <xm:sqref>R36</xm:sqref>
        </x14:conditionalFormatting>
        <x14:conditionalFormatting xmlns:xm="http://schemas.microsoft.com/office/excel/2006/main">
          <x14:cfRule type="containsText" priority="427" stopIfTrue="1" operator="containsText" text="Error" id="{4788E0E5-9890-4E09-8C92-EA7EF255F08D}">
            <xm:f>NOT(ISERROR(SEARCH("Error",'C:\Users\A160081\AppData\Roaming\mdd_files\CreditSuisse\ExternalReporting\September30,2020\[time_series EN.xlsm]IB Adj'!#REF!)))</xm:f>
            <x14:dxf>
              <fill>
                <patternFill>
                  <bgColor rgb="FFFF0000"/>
                </patternFill>
              </fill>
            </x14:dxf>
          </x14:cfRule>
          <xm:sqref>R30</xm:sqref>
        </x14:conditionalFormatting>
        <x14:conditionalFormatting xmlns:xm="http://schemas.microsoft.com/office/excel/2006/main">
          <x14:cfRule type="containsText" priority="420" stopIfTrue="1" operator="containsText" text="Error" id="{1ABB8AD7-BD34-44CD-9801-A06F97AF5C99}">
            <xm:f>NOT(ISERROR(SEARCH("Error",'C:\Users\A160081\AppData\Roaming\mdd_files\CreditSuisse\ExternalReporting\September30,2020\[time_series EN.xlsm]IB Adj'!#REF!)))</xm:f>
            <x14:dxf>
              <fill>
                <patternFill>
                  <bgColor rgb="FFFF0000"/>
                </patternFill>
              </fill>
            </x14:dxf>
          </x14:cfRule>
          <xm:sqref>R37</xm:sqref>
        </x14:conditionalFormatting>
        <x14:conditionalFormatting xmlns:xm="http://schemas.microsoft.com/office/excel/2006/main">
          <x14:cfRule type="containsText" priority="415" stopIfTrue="1" operator="containsText" text="Error" id="{CDB0F52D-65D6-4EA3-A210-342270367E04}">
            <xm:f>NOT(ISERROR(SEARCH("Error",'C:\Users\A160081\AppData\Roaming\mdd_files\CreditSuisse\ExternalReporting\September30,2020\[time_series EN.xlsm]IB Adj'!#REF!)))</xm:f>
            <x14:dxf>
              <fill>
                <patternFill>
                  <bgColor rgb="FFFF0000"/>
                </patternFill>
              </fill>
            </x14:dxf>
          </x14:cfRule>
          <xm:sqref>R40</xm:sqref>
        </x14:conditionalFormatting>
        <x14:conditionalFormatting xmlns:xm="http://schemas.microsoft.com/office/excel/2006/main">
          <x14:cfRule type="containsText" priority="414" stopIfTrue="1" operator="containsText" text="Error" id="{ABFC0B15-5AD1-4412-B4E6-72AE05B64E87}">
            <xm:f>NOT(ISERROR(SEARCH("Error",'C:\Users\A160081\AppData\Roaming\mdd_files\CreditSuisse\ExternalReporting\September30,2020\[time_series EN.xlsm]IB Adj'!#REF!)))</xm:f>
            <x14:dxf>
              <fill>
                <patternFill>
                  <bgColor rgb="FFFF0000"/>
                </patternFill>
              </fill>
            </x14:dxf>
          </x14:cfRule>
          <xm:sqref>R39</xm:sqref>
        </x14:conditionalFormatting>
        <x14:conditionalFormatting xmlns:xm="http://schemas.microsoft.com/office/excel/2006/main">
          <x14:cfRule type="containsText" priority="445" stopIfTrue="1" operator="containsText" text="Error" id="{1697AAB8-D53D-469E-A45D-3188B10D6E1A}">
            <xm:f>NOT(ISERROR(SEARCH("Error",'C:\Users\A160081\AppData\Roaming\mdd_files\CreditSuisse\ExternalReporting\September30,2020\[time_series EN.xlsm]IB'!#REF!)))</xm:f>
            <x14:dxf>
              <fill>
                <patternFill>
                  <bgColor rgb="FFFF0000"/>
                </patternFill>
              </fill>
            </x14:dxf>
          </x14:cfRule>
          <xm:sqref>R19:R20</xm:sqref>
        </x14:conditionalFormatting>
        <x14:conditionalFormatting xmlns:xm="http://schemas.microsoft.com/office/excel/2006/main">
          <x14:cfRule type="containsText" priority="404" stopIfTrue="1" operator="containsText" text="Error" id="{EC893612-B168-4839-9EA4-74F37AB71D97}">
            <xm:f>NOT(ISERROR(SEARCH("Error",'C:\Users\A160081\AppData\Roaming\mdd_files\CreditSuisse\ExternalReporting\September30,2020\[time_series EN.xlsm]IB Adj'!#REF!)))</xm:f>
            <x14:dxf>
              <fill>
                <patternFill>
                  <bgColor rgb="FFFF0000"/>
                </patternFill>
              </fill>
            </x14:dxf>
          </x14:cfRule>
          <xm:sqref>S30</xm:sqref>
        </x14:conditionalFormatting>
        <x14:conditionalFormatting xmlns:xm="http://schemas.microsoft.com/office/excel/2006/main">
          <x14:cfRule type="containsText" priority="402" stopIfTrue="1" operator="containsText" text="Error" id="{DA4F6346-2798-4B46-81E1-D71288F9DD92}">
            <xm:f>NOT(ISERROR(SEARCH("Error",'C:\Users\A160081\AppData\Roaming\mdd_files\CreditSuisse\ExternalReporting\September30,2020\[time_series EN.xlsm]IB Adj'!#REF!)))</xm:f>
            <x14:dxf>
              <fill>
                <patternFill>
                  <bgColor rgb="FFFF0000"/>
                </patternFill>
              </fill>
            </x14:dxf>
          </x14:cfRule>
          <xm:sqref>S28</xm:sqref>
        </x14:conditionalFormatting>
        <x14:conditionalFormatting xmlns:xm="http://schemas.microsoft.com/office/excel/2006/main">
          <x14:cfRule type="containsText" priority="400" stopIfTrue="1" operator="containsText" text="Error" id="{3795D175-30A3-49C3-AD02-A38803A6B7D5}">
            <xm:f>NOT(ISERROR(SEARCH("Error",'C:\Users\A160081\AppData\Roaming\mdd_files\CreditSuisse\ExternalReporting\September30,2020\[time_series EN.xlsm]IB Adj'!#REF!)))</xm:f>
            <x14:dxf>
              <fill>
                <patternFill>
                  <bgColor rgb="FFFF0000"/>
                </patternFill>
              </fill>
            </x14:dxf>
          </x14:cfRule>
          <xm:sqref>S32</xm:sqref>
        </x14:conditionalFormatting>
        <x14:conditionalFormatting xmlns:xm="http://schemas.microsoft.com/office/excel/2006/main">
          <x14:cfRule type="containsText" priority="398" stopIfTrue="1" operator="containsText" text="Error" id="{8FEA28BB-8BC1-4C54-9ACB-A998D333FE75}">
            <xm:f>NOT(ISERROR(SEARCH("Error",'C:\Users\A160081\AppData\Roaming\mdd_files\CreditSuisse\ExternalReporting\September30,2020\[time_series EN.xlsm]IB Adj'!#REF!)))</xm:f>
            <x14:dxf>
              <fill>
                <patternFill>
                  <bgColor rgb="FFFF0000"/>
                </patternFill>
              </fill>
            </x14:dxf>
          </x14:cfRule>
          <xm:sqref>S31</xm:sqref>
        </x14:conditionalFormatting>
        <x14:conditionalFormatting xmlns:xm="http://schemas.microsoft.com/office/excel/2006/main">
          <x14:cfRule type="containsText" priority="397" stopIfTrue="1" operator="containsText" text="Error" id="{EA620875-77A6-41F1-952A-56AB65DD829F}">
            <xm:f>NOT(ISERROR(SEARCH("Error",'C:\Users\A160081\AppData\Roaming\mdd_files\CreditSuisse\ExternalReporting\September30,2020\[time_series EN.xlsm]IB Adj'!#REF!)))</xm:f>
            <x14:dxf>
              <fill>
                <patternFill>
                  <bgColor rgb="FFFF0000"/>
                </patternFill>
              </fill>
            </x14:dxf>
          </x14:cfRule>
          <xm:sqref>S37</xm:sqref>
        </x14:conditionalFormatting>
        <x14:conditionalFormatting xmlns:xm="http://schemas.microsoft.com/office/excel/2006/main">
          <x14:cfRule type="containsText" priority="395" stopIfTrue="1" operator="containsText" text="Error" id="{73D86216-C3B3-4FC2-87AD-D067F963F21E}">
            <xm:f>NOT(ISERROR(SEARCH("Error",'C:\Users\A160081\AppData\Roaming\mdd_files\CreditSuisse\ExternalReporting\September30,2020\[time_series EN.xlsm]IB Adj'!#REF!)))</xm:f>
            <x14:dxf>
              <fill>
                <patternFill>
                  <bgColor rgb="FFFF0000"/>
                </patternFill>
              </fill>
            </x14:dxf>
          </x14:cfRule>
          <xm:sqref>S38</xm:sqref>
        </x14:conditionalFormatting>
        <x14:conditionalFormatting xmlns:xm="http://schemas.microsoft.com/office/excel/2006/main">
          <x14:cfRule type="containsText" priority="392" stopIfTrue="1" operator="containsText" text="Error" id="{7ACB757C-0152-4C9B-A270-DA66213533B5}">
            <xm:f>NOT(ISERROR(SEARCH("Error",'C:\Users\A160081\AppData\Roaming\mdd_files\CreditSuisse\ExternalReporting\September30,2020\[time_series EN.xlsm]IB Adj'!#REF!)))</xm:f>
            <x14:dxf>
              <fill>
                <patternFill>
                  <bgColor rgb="FFFF0000"/>
                </patternFill>
              </fill>
            </x14:dxf>
          </x14:cfRule>
          <xm:sqref>S40</xm:sqref>
        </x14:conditionalFormatting>
        <x14:conditionalFormatting xmlns:xm="http://schemas.microsoft.com/office/excel/2006/main">
          <x14:cfRule type="containsText" priority="391" stopIfTrue="1" operator="containsText" text="Error" id="{41A7974E-A27F-468E-96EC-7A0681C289FE}">
            <xm:f>NOT(ISERROR(SEARCH("Error",'C:\Users\A160081\AppData\Roaming\mdd_files\CreditSuisse\ExternalReporting\September30,2020\[time_series EN.xlsm]IB Adj'!#REF!)))</xm:f>
            <x14:dxf>
              <fill>
                <patternFill>
                  <bgColor rgb="FFFF0000"/>
                </patternFill>
              </fill>
            </x14:dxf>
          </x14:cfRule>
          <xm:sqref>S39</xm:sqref>
        </x14:conditionalFormatting>
        <x14:conditionalFormatting xmlns:xm="http://schemas.microsoft.com/office/excel/2006/main">
          <x14:cfRule type="containsText" priority="389" stopIfTrue="1" operator="containsText" text="Error" id="{E619AC4E-E4C7-4C88-809B-62127E81A869}">
            <xm:f>NOT(ISERROR(SEARCH("Error",'C:\Users\A160081\AppData\Roaming\mdd_files\CreditSuisse\ExternalReporting\September30,2020\[time_series EN.xlsm]IB Adj'!#REF!)))</xm:f>
            <x14:dxf>
              <fill>
                <patternFill>
                  <bgColor rgb="FFFF0000"/>
                </patternFill>
              </fill>
            </x14:dxf>
          </x14:cfRule>
          <xm:sqref>S34</xm:sqref>
        </x14:conditionalFormatting>
        <x14:conditionalFormatting xmlns:xm="http://schemas.microsoft.com/office/excel/2006/main">
          <x14:cfRule type="containsText" priority="387" stopIfTrue="1" operator="containsText" text="Error" id="{3DF6D7DB-6772-4E97-8D1E-D8EE11C564F0}">
            <xm:f>NOT(ISERROR(SEARCH("Error",'C:\Users\A160081\AppData\Roaming\mdd_files\CreditSuisse\ExternalReporting\September30,2020\[time_series EN.xlsm]IB Adj'!#REF!)))</xm:f>
            <x14:dxf>
              <fill>
                <patternFill>
                  <bgColor rgb="FFFF0000"/>
                </patternFill>
              </fill>
            </x14:dxf>
          </x14:cfRule>
          <xm:sqref>T30</xm:sqref>
        </x14:conditionalFormatting>
        <x14:conditionalFormatting xmlns:xm="http://schemas.microsoft.com/office/excel/2006/main">
          <x14:cfRule type="containsText" priority="385" stopIfTrue="1" operator="containsText" text="Error" id="{A1428314-FAE7-4050-A831-10E43C018A60}">
            <xm:f>NOT(ISERROR(SEARCH("Error",'C:\Users\A160081\AppData\Roaming\mdd_files\CreditSuisse\ExternalReporting\September30,2020\[time_series EN.xlsm]IB Adj'!#REF!)))</xm:f>
            <x14:dxf>
              <fill>
                <patternFill>
                  <bgColor rgb="FFFF0000"/>
                </patternFill>
              </fill>
            </x14:dxf>
          </x14:cfRule>
          <xm:sqref>T28</xm:sqref>
        </x14:conditionalFormatting>
        <x14:conditionalFormatting xmlns:xm="http://schemas.microsoft.com/office/excel/2006/main">
          <x14:cfRule type="containsText" priority="383" stopIfTrue="1" operator="containsText" text="Error" id="{A9366B27-9C7F-4BAB-9FE9-4318C6363078}">
            <xm:f>NOT(ISERROR(SEARCH("Error",'C:\Users\A160081\AppData\Roaming\mdd_files\CreditSuisse\ExternalReporting\September30,2020\[time_series EN.xlsm]IB Adj'!#REF!)))</xm:f>
            <x14:dxf>
              <fill>
                <patternFill>
                  <bgColor rgb="FFFF0000"/>
                </patternFill>
              </fill>
            </x14:dxf>
          </x14:cfRule>
          <xm:sqref>T32</xm:sqref>
        </x14:conditionalFormatting>
        <x14:conditionalFormatting xmlns:xm="http://schemas.microsoft.com/office/excel/2006/main">
          <x14:cfRule type="containsText" priority="381" stopIfTrue="1" operator="containsText" text="Error" id="{469FCBDA-00BF-45C4-B9EC-4D0E9819983E}">
            <xm:f>NOT(ISERROR(SEARCH("Error",'C:\Users\A160081\AppData\Roaming\mdd_files\CreditSuisse\ExternalReporting\September30,2020\[time_series EN.xlsm]IB Adj'!#REF!)))</xm:f>
            <x14:dxf>
              <fill>
                <patternFill>
                  <bgColor rgb="FFFF0000"/>
                </patternFill>
              </fill>
            </x14:dxf>
          </x14:cfRule>
          <xm:sqref>T31</xm:sqref>
        </x14:conditionalFormatting>
        <x14:conditionalFormatting xmlns:xm="http://schemas.microsoft.com/office/excel/2006/main">
          <x14:cfRule type="containsText" priority="380" stopIfTrue="1" operator="containsText" text="Error" id="{E0E935D4-2AE5-496D-B036-D29383547967}">
            <xm:f>NOT(ISERROR(SEARCH("Error",'C:\Users\A160081\AppData\Roaming\mdd_files\CreditSuisse\ExternalReporting\September30,2020\[time_series EN.xlsm]IB Adj'!#REF!)))</xm:f>
            <x14:dxf>
              <fill>
                <patternFill>
                  <bgColor rgb="FFFF0000"/>
                </patternFill>
              </fill>
            </x14:dxf>
          </x14:cfRule>
          <xm:sqref>T37</xm:sqref>
        </x14:conditionalFormatting>
        <x14:conditionalFormatting xmlns:xm="http://schemas.microsoft.com/office/excel/2006/main">
          <x14:cfRule type="containsText" priority="378" stopIfTrue="1" operator="containsText" text="Error" id="{A804C060-DAE3-4209-9C07-5BCA56A838A6}">
            <xm:f>NOT(ISERROR(SEARCH("Error",'C:\Users\A160081\AppData\Roaming\mdd_files\CreditSuisse\ExternalReporting\September30,2020\[time_series EN.xlsm]IB Adj'!#REF!)))</xm:f>
            <x14:dxf>
              <fill>
                <patternFill>
                  <bgColor rgb="FFFF0000"/>
                </patternFill>
              </fill>
            </x14:dxf>
          </x14:cfRule>
          <xm:sqref>T38</xm:sqref>
        </x14:conditionalFormatting>
        <x14:conditionalFormatting xmlns:xm="http://schemas.microsoft.com/office/excel/2006/main">
          <x14:cfRule type="containsText" priority="375" stopIfTrue="1" operator="containsText" text="Error" id="{C142EDB5-79B7-4CAC-931C-C2FC54A3FFA5}">
            <xm:f>NOT(ISERROR(SEARCH("Error",'C:\Users\A160081\AppData\Roaming\mdd_files\CreditSuisse\ExternalReporting\September30,2020\[time_series EN.xlsm]IB Adj'!#REF!)))</xm:f>
            <x14:dxf>
              <fill>
                <patternFill>
                  <bgColor rgb="FFFF0000"/>
                </patternFill>
              </fill>
            </x14:dxf>
          </x14:cfRule>
          <xm:sqref>T40</xm:sqref>
        </x14:conditionalFormatting>
        <x14:conditionalFormatting xmlns:xm="http://schemas.microsoft.com/office/excel/2006/main">
          <x14:cfRule type="containsText" priority="374" stopIfTrue="1" operator="containsText" text="Error" id="{6D72B760-0984-40C0-8566-BD3336678881}">
            <xm:f>NOT(ISERROR(SEARCH("Error",'C:\Users\A160081\AppData\Roaming\mdd_files\CreditSuisse\ExternalReporting\September30,2020\[time_series EN.xlsm]IB Adj'!#REF!)))</xm:f>
            <x14:dxf>
              <fill>
                <patternFill>
                  <bgColor rgb="FFFF0000"/>
                </patternFill>
              </fill>
            </x14:dxf>
          </x14:cfRule>
          <xm:sqref>T39</xm:sqref>
        </x14:conditionalFormatting>
        <x14:conditionalFormatting xmlns:xm="http://schemas.microsoft.com/office/excel/2006/main">
          <x14:cfRule type="containsText" priority="372" stopIfTrue="1" operator="containsText" text="Error" id="{D5E33AFE-0BD4-4A1B-8C6D-1A39EE2287B4}">
            <xm:f>NOT(ISERROR(SEARCH("Error",'C:\Users\A160081\AppData\Roaming\mdd_files\CreditSuisse\ExternalReporting\September30,2020\[time_series EN.xlsm]IB Adj'!#REF!)))</xm:f>
            <x14:dxf>
              <fill>
                <patternFill>
                  <bgColor rgb="FFFF0000"/>
                </patternFill>
              </fill>
            </x14:dxf>
          </x14:cfRule>
          <xm:sqref>T34</xm:sqref>
        </x14:conditionalFormatting>
        <x14:conditionalFormatting xmlns:xm="http://schemas.microsoft.com/office/excel/2006/main">
          <x14:cfRule type="containsText" priority="406" stopIfTrue="1" operator="containsText" text="Error" id="{A7EFBD4D-F143-4FC5-A334-6AA91540C767}">
            <xm:f>NOT(ISERROR(SEARCH("Error",'C:\Users\A160081\AppData\Roaming\mdd_files\CreditSuisse\ExternalReporting\September30,2020\[time_series EN.xlsm]IB'!#REF!)))</xm:f>
            <x14:dxf>
              <fill>
                <patternFill>
                  <bgColor rgb="FFFF0000"/>
                </patternFill>
              </fill>
            </x14:dxf>
          </x14:cfRule>
          <xm:sqref>S19:T20</xm:sqref>
        </x14:conditionalFormatting>
        <x14:conditionalFormatting xmlns:xm="http://schemas.microsoft.com/office/excel/2006/main">
          <x14:cfRule type="containsText" priority="367" stopIfTrue="1" operator="containsText" text="Error" id="{D4029E70-A5D0-47D5-B935-57A8A1D443BC}">
            <xm:f>NOT(ISERROR(SEARCH("Error",'C:\Users\A160081\AppData\Roaming\mdd_files\CreditSuisse\ExternalReporting\September30,2020\[time_series EN.xlsm]IB Adj'!#REF!)))</xm:f>
            <x14:dxf>
              <fill>
                <patternFill>
                  <bgColor rgb="FFFF0000"/>
                </patternFill>
              </fill>
            </x14:dxf>
          </x14:cfRule>
          <xm:sqref>S36</xm:sqref>
        </x14:conditionalFormatting>
        <x14:conditionalFormatting xmlns:xm="http://schemas.microsoft.com/office/excel/2006/main">
          <x14:cfRule type="containsText" priority="366" stopIfTrue="1" operator="containsText" text="Error" id="{B5942ADF-0D75-41FA-8D68-272FA8F869D0}">
            <xm:f>NOT(ISERROR(SEARCH("Error",'C:\Users\A160081\AppData\Roaming\mdd_files\CreditSuisse\ExternalReporting\September30,2020\[time_series EN.xlsm]IB Adj'!#REF!)))</xm:f>
            <x14:dxf>
              <fill>
                <patternFill>
                  <bgColor rgb="FFFF0000"/>
                </patternFill>
              </fill>
            </x14:dxf>
          </x14:cfRule>
          <xm:sqref>T36</xm:sqref>
        </x14:conditionalFormatting>
        <x14:conditionalFormatting xmlns:xm="http://schemas.microsoft.com/office/excel/2006/main">
          <x14:cfRule type="containsText" priority="407" stopIfTrue="1" operator="containsText" text="Error" id="{89641193-3D34-40D2-861F-373B96EFC6E5}">
            <xm:f>NOT(ISERROR(SEARCH("Error",'C:\Users\A160081\AppData\Roaming\mdd_files\CreditSuisse\ExternalReporting\September30,2020\[time_series EN.xlsm]IB'!#REF!)))</xm:f>
            <x14:dxf>
              <fill>
                <patternFill>
                  <bgColor rgb="FFFF0000"/>
                </patternFill>
              </fill>
            </x14:dxf>
          </x14:cfRule>
          <xm:sqref>S18:T18</xm:sqref>
        </x14:conditionalFormatting>
        <x14:conditionalFormatting xmlns:xm="http://schemas.microsoft.com/office/excel/2006/main">
          <x14:cfRule type="containsText" priority="291" stopIfTrue="1" operator="containsText" text="Error" id="{E301B6FC-43E9-4D6B-AC13-E769EFDD0372}">
            <xm:f>NOT(ISERROR(SEARCH("Error",'C:\Users\A160081\AppData\Roaming\mdd_files\CreditSuisse\ExternalReporting\September30,2020\[time_series EN.xlsm]IB Adj'!#REF!)))</xm:f>
            <x14:dxf>
              <fill>
                <patternFill>
                  <bgColor rgb="FFFF0000"/>
                </patternFill>
              </fill>
            </x14:dxf>
          </x14:cfRule>
          <xm:sqref>D31</xm:sqref>
        </x14:conditionalFormatting>
        <x14:conditionalFormatting xmlns:xm="http://schemas.microsoft.com/office/excel/2006/main">
          <x14:cfRule type="containsText" priority="288" stopIfTrue="1" operator="containsText" text="Error" id="{7409BC82-E355-4316-AD20-F7CA3A51EECF}">
            <xm:f>NOT(ISERROR(SEARCH("Error",'C:\Users\A160081\AppData\Roaming\mdd_files\CreditSuisse\ExternalReporting\September30,2020\[time_series EN.xlsm]IB Adj'!#REF!)))</xm:f>
            <x14:dxf>
              <fill>
                <patternFill>
                  <bgColor rgb="FFFF0000"/>
                </patternFill>
              </fill>
            </x14:dxf>
          </x14:cfRule>
          <xm:sqref>D38</xm:sqref>
        </x14:conditionalFormatting>
        <x14:conditionalFormatting xmlns:xm="http://schemas.microsoft.com/office/excel/2006/main">
          <x14:cfRule type="containsText" priority="284" stopIfTrue="1" operator="containsText" text="Error" id="{375FE13C-E97E-4ECF-8A15-BE3ECF406537}">
            <xm:f>NOT(ISERROR(SEARCH("Error",'C:\Users\A160081\AppData\Roaming\mdd_files\CreditSuisse\ExternalReporting\September30,2020\[time_series EN.xlsm]IB Adj'!#REF!)))</xm:f>
            <x14:dxf>
              <fill>
                <patternFill>
                  <bgColor rgb="FFFF0000"/>
                </patternFill>
              </fill>
            </x14:dxf>
          </x14:cfRule>
          <xm:sqref>D39</xm:sqref>
        </x14:conditionalFormatting>
        <x14:conditionalFormatting xmlns:xm="http://schemas.microsoft.com/office/excel/2006/main">
          <x14:cfRule type="containsText" priority="282" stopIfTrue="1" operator="containsText" text="Error" id="{049E38AB-0C81-489F-9D2F-40AB03F4F76A}">
            <xm:f>NOT(ISERROR(SEARCH("Error",'C:\Users\A160081\AppData\Roaming\mdd_files\CreditSuisse\ExternalReporting\September30,2020\[time_series EN.xlsm]IB Adj'!#REF!)))</xm:f>
            <x14:dxf>
              <fill>
                <patternFill>
                  <bgColor rgb="FFFF0000"/>
                </patternFill>
              </fill>
            </x14:dxf>
          </x14:cfRule>
          <xm:sqref>D34</xm:sqref>
        </x14:conditionalFormatting>
        <x14:conditionalFormatting xmlns:xm="http://schemas.microsoft.com/office/excel/2006/main">
          <x14:cfRule type="containsText" priority="279" stopIfTrue="1" operator="containsText" text="Error" id="{2FF68DD2-CB35-495A-8DB3-E7716F6A0B53}">
            <xm:f>NOT(ISERROR(SEARCH("Error",'C:\Users\A160081\AppData\Roaming\mdd_files\CreditSuisse\ExternalReporting\September30,2020\[time_series EN.xlsm]IB Adj'!#REF!)))</xm:f>
            <x14:dxf>
              <fill>
                <patternFill>
                  <bgColor rgb="FFFF0000"/>
                </patternFill>
              </fill>
            </x14:dxf>
          </x14:cfRule>
          <xm:sqref>D36</xm:sqref>
        </x14:conditionalFormatting>
        <x14:conditionalFormatting xmlns:xm="http://schemas.microsoft.com/office/excel/2006/main">
          <x14:cfRule type="containsText" priority="293" stopIfTrue="1" operator="containsText" text="Error" id="{A90E97A9-F06A-4949-93EE-7DD869F33128}">
            <xm:f>NOT(ISERROR(SEARCH("Error",'C:\Users\A160081\AppData\Roaming\mdd_files\CreditSuisse\ExternalReporting\September30,2020\[time_series EN.xlsm]IB Adj'!#REF!)))</xm:f>
            <x14:dxf>
              <fill>
                <patternFill>
                  <bgColor rgb="FFFF0000"/>
                </patternFill>
              </fill>
            </x14:dxf>
          </x14:cfRule>
          <xm:sqref>D32</xm:sqref>
        </x14:conditionalFormatting>
        <x14:conditionalFormatting xmlns:xm="http://schemas.microsoft.com/office/excel/2006/main">
          <x14:cfRule type="containsText" priority="295" stopIfTrue="1" operator="containsText" text="Error" id="{AEEFDEAF-27E2-4AE2-AF04-D5CDBAD8EF71}">
            <xm:f>NOT(ISERROR(SEARCH("Error",'C:\Users\A160081\AppData\Roaming\mdd_files\CreditSuisse\ExternalReporting\September30,2020\[time_series EN.xlsm]IB Adj'!#REF!)))</xm:f>
            <x14:dxf>
              <fill>
                <patternFill>
                  <bgColor rgb="FFFF0000"/>
                </patternFill>
              </fill>
            </x14:dxf>
          </x14:cfRule>
          <xm:sqref>D28</xm:sqref>
        </x14:conditionalFormatting>
        <x14:conditionalFormatting xmlns:xm="http://schemas.microsoft.com/office/excel/2006/main">
          <x14:cfRule type="containsText" priority="290" stopIfTrue="1" operator="containsText" text="Error" id="{4B4FC7C3-8DEC-4AC0-BBEA-427AFEA6B095}">
            <xm:f>NOT(ISERROR(SEARCH("Error",'C:\Users\A160081\AppData\Roaming\mdd_files\CreditSuisse\ExternalReporting\September30,2020\[time_series EN.xlsm]IB Adj'!#REF!)))</xm:f>
            <x14:dxf>
              <fill>
                <patternFill>
                  <bgColor rgb="FFFF0000"/>
                </patternFill>
              </fill>
            </x14:dxf>
          </x14:cfRule>
          <xm:sqref>D37</xm:sqref>
        </x14:conditionalFormatting>
        <x14:conditionalFormatting xmlns:xm="http://schemas.microsoft.com/office/excel/2006/main">
          <x14:cfRule type="containsText" priority="275" stopIfTrue="1" operator="containsText" text="Error" id="{7346424A-8777-4B4B-BB14-3203529B46F5}">
            <xm:f>NOT(ISERROR(SEARCH("Error",'C:\Users\A160081\AppData\Roaming\mdd_files\CreditSuisse\ExternalReporting\September30,2020\[time_series EN.xlsm]IB Adj'!#REF!)))</xm:f>
            <x14:dxf>
              <fill>
                <patternFill>
                  <bgColor rgb="FFFF0000"/>
                </patternFill>
              </fill>
            </x14:dxf>
          </x14:cfRule>
          <xm:sqref>E30</xm:sqref>
        </x14:conditionalFormatting>
        <x14:conditionalFormatting xmlns:xm="http://schemas.microsoft.com/office/excel/2006/main">
          <x14:cfRule type="containsText" priority="271" stopIfTrue="1" operator="containsText" text="Error" id="{35E585DB-D2B2-4CBE-96D0-7B25AA180A7F}">
            <xm:f>NOT(ISERROR(SEARCH("Error",'C:\Users\A160081\AppData\Roaming\mdd_files\CreditSuisse\ExternalReporting\September30,2020\[time_series EN.xlsm]IB Adj'!#REF!)))</xm:f>
            <x14:dxf>
              <fill>
                <patternFill>
                  <bgColor rgb="FFFF0000"/>
                </patternFill>
              </fill>
            </x14:dxf>
          </x14:cfRule>
          <xm:sqref>E32</xm:sqref>
        </x14:conditionalFormatting>
        <x14:conditionalFormatting xmlns:xm="http://schemas.microsoft.com/office/excel/2006/main">
          <x14:cfRule type="containsText" priority="269" stopIfTrue="1" operator="containsText" text="Error" id="{7A651C98-8A07-449B-B93B-5C9223EC79EE}">
            <xm:f>NOT(ISERROR(SEARCH("Error",'C:\Users\A160081\AppData\Roaming\mdd_files\CreditSuisse\ExternalReporting\September30,2020\[time_series EN.xlsm]IB Adj'!#REF!)))</xm:f>
            <x14:dxf>
              <fill>
                <patternFill>
                  <bgColor rgb="FFFF0000"/>
                </patternFill>
              </fill>
            </x14:dxf>
          </x14:cfRule>
          <xm:sqref>E31</xm:sqref>
        </x14:conditionalFormatting>
        <x14:conditionalFormatting xmlns:xm="http://schemas.microsoft.com/office/excel/2006/main">
          <x14:cfRule type="containsText" priority="268" stopIfTrue="1" operator="containsText" text="Error" id="{0E4BABE7-AE19-4A9A-94B7-9FEB60D19FCD}">
            <xm:f>NOT(ISERROR(SEARCH("Error",'C:\Users\A160081\AppData\Roaming\mdd_files\CreditSuisse\ExternalReporting\September30,2020\[time_series EN.xlsm]IB Adj'!#REF!)))</xm:f>
            <x14:dxf>
              <fill>
                <patternFill>
                  <bgColor rgb="FFFF0000"/>
                </patternFill>
              </fill>
            </x14:dxf>
          </x14:cfRule>
          <xm:sqref>E37</xm:sqref>
        </x14:conditionalFormatting>
        <x14:conditionalFormatting xmlns:xm="http://schemas.microsoft.com/office/excel/2006/main">
          <x14:cfRule type="containsText" priority="266" stopIfTrue="1" operator="containsText" text="Error" id="{F17CEDFF-5C88-4877-BCED-B31BE9A15FA9}">
            <xm:f>NOT(ISERROR(SEARCH("Error",'C:\Users\A160081\AppData\Roaming\mdd_files\CreditSuisse\ExternalReporting\September30,2020\[time_series EN.xlsm]IB Adj'!#REF!)))</xm:f>
            <x14:dxf>
              <fill>
                <patternFill>
                  <bgColor rgb="FFFF0000"/>
                </patternFill>
              </fill>
            </x14:dxf>
          </x14:cfRule>
          <xm:sqref>E38</xm:sqref>
        </x14:conditionalFormatting>
        <x14:conditionalFormatting xmlns:xm="http://schemas.microsoft.com/office/excel/2006/main">
          <x14:cfRule type="containsText" priority="263" stopIfTrue="1" operator="containsText" text="Error" id="{611E3E43-4B6F-462F-9C40-EEF11C8EA672}">
            <xm:f>NOT(ISERROR(SEARCH("Error",'C:\Users\A160081\AppData\Roaming\mdd_files\CreditSuisse\ExternalReporting\September30,2020\[time_series EN.xlsm]IB Adj'!#REF!)))</xm:f>
            <x14:dxf>
              <fill>
                <patternFill>
                  <bgColor rgb="FFFF0000"/>
                </patternFill>
              </fill>
            </x14:dxf>
          </x14:cfRule>
          <xm:sqref>E40</xm:sqref>
        </x14:conditionalFormatting>
        <x14:conditionalFormatting xmlns:xm="http://schemas.microsoft.com/office/excel/2006/main">
          <x14:cfRule type="containsText" priority="257" stopIfTrue="1" operator="containsText" text="Error" id="{2F972A30-1EDC-416D-A023-ACF901FA0137}">
            <xm:f>NOT(ISERROR(SEARCH("Error",'C:\Users\A160081\AppData\Roaming\mdd_files\CreditSuisse\ExternalReporting\September30,2020\[time_series EN.xlsm]IB Adj'!#REF!)))</xm:f>
            <x14:dxf>
              <fill>
                <patternFill>
                  <bgColor rgb="FFFF0000"/>
                </patternFill>
              </fill>
            </x14:dxf>
          </x14:cfRule>
          <xm:sqref>E36</xm:sqref>
        </x14:conditionalFormatting>
        <x14:conditionalFormatting xmlns:xm="http://schemas.microsoft.com/office/excel/2006/main">
          <x14:cfRule type="containsText" priority="238" stopIfTrue="1" operator="containsText" text="Error" id="{5BCE120B-0AE7-42C0-BBA8-CCACA1772174}">
            <xm:f>NOT(ISERROR(SEARCH("Error",'C:\Users\A160081\AppData\Roaming\mdd_files\CreditSuisse\ExternalReporting\September30,2020\[time_series EN.xlsm]IB Adj'!#REF!)))</xm:f>
            <x14:dxf>
              <fill>
                <patternFill>
                  <bgColor rgb="FFFF0000"/>
                </patternFill>
              </fill>
            </x14:dxf>
          </x14:cfRule>
          <xm:sqref>F30</xm:sqref>
        </x14:conditionalFormatting>
        <x14:conditionalFormatting xmlns:xm="http://schemas.microsoft.com/office/excel/2006/main">
          <x14:cfRule type="containsText" priority="236" stopIfTrue="1" operator="containsText" text="Error" id="{DCCD6F2C-C561-4AFC-B14F-DFB590A4B52D}">
            <xm:f>NOT(ISERROR(SEARCH("Error",'C:\Users\A160081\AppData\Roaming\mdd_files\CreditSuisse\ExternalReporting\September30,2020\[time_series EN.xlsm]IB Adj'!#REF!)))</xm:f>
            <x14:dxf>
              <fill>
                <patternFill>
                  <bgColor rgb="FFFF0000"/>
                </patternFill>
              </fill>
            </x14:dxf>
          </x14:cfRule>
          <xm:sqref>F28</xm:sqref>
        </x14:conditionalFormatting>
        <x14:conditionalFormatting xmlns:xm="http://schemas.microsoft.com/office/excel/2006/main">
          <x14:cfRule type="containsText" priority="234" stopIfTrue="1" operator="containsText" text="Error" id="{47A127D7-BBC0-49E2-9717-C42C44D44E65}">
            <xm:f>NOT(ISERROR(SEARCH("Error",'C:\Users\A160081\AppData\Roaming\mdd_files\CreditSuisse\ExternalReporting\September30,2020\[time_series EN.xlsm]IB Adj'!#REF!)))</xm:f>
            <x14:dxf>
              <fill>
                <patternFill>
                  <bgColor rgb="FFFF0000"/>
                </patternFill>
              </fill>
            </x14:dxf>
          </x14:cfRule>
          <xm:sqref>F32</xm:sqref>
        </x14:conditionalFormatting>
        <x14:conditionalFormatting xmlns:xm="http://schemas.microsoft.com/office/excel/2006/main">
          <x14:cfRule type="containsText" priority="232" stopIfTrue="1" operator="containsText" text="Error" id="{1285F70E-6A3C-431D-BF2B-B2B8841DD0B2}">
            <xm:f>NOT(ISERROR(SEARCH("Error",'C:\Users\A160081\AppData\Roaming\mdd_files\CreditSuisse\ExternalReporting\September30,2020\[time_series EN.xlsm]IB Adj'!#REF!)))</xm:f>
            <x14:dxf>
              <fill>
                <patternFill>
                  <bgColor rgb="FFFF0000"/>
                </patternFill>
              </fill>
            </x14:dxf>
          </x14:cfRule>
          <xm:sqref>F31</xm:sqref>
        </x14:conditionalFormatting>
        <x14:conditionalFormatting xmlns:xm="http://schemas.microsoft.com/office/excel/2006/main">
          <x14:cfRule type="containsText" priority="226" stopIfTrue="1" operator="containsText" text="Error" id="{2634E2CD-F9EE-49E8-A942-51DACFC55C98}">
            <xm:f>NOT(ISERROR(SEARCH("Error",'C:\Users\A160081\AppData\Roaming\mdd_files\CreditSuisse\ExternalReporting\September30,2020\[time_series EN.xlsm]IB Adj'!#REF!)))</xm:f>
            <x14:dxf>
              <fill>
                <patternFill>
                  <bgColor rgb="FFFF0000"/>
                </patternFill>
              </fill>
            </x14:dxf>
          </x14:cfRule>
          <xm:sqref>F40</xm:sqref>
        </x14:conditionalFormatting>
        <x14:conditionalFormatting xmlns:xm="http://schemas.microsoft.com/office/excel/2006/main">
          <x14:cfRule type="containsText" priority="225" stopIfTrue="1" operator="containsText" text="Error" id="{8D82F2D2-8E4F-4B31-87DA-5B90DE243F7C}">
            <xm:f>NOT(ISERROR(SEARCH("Error",'C:\Users\A160081\AppData\Roaming\mdd_files\CreditSuisse\ExternalReporting\September30,2020\[time_series EN.xlsm]IB Adj'!#REF!)))</xm:f>
            <x14:dxf>
              <fill>
                <patternFill>
                  <bgColor rgb="FFFF0000"/>
                </patternFill>
              </fill>
            </x14:dxf>
          </x14:cfRule>
          <xm:sqref>F39</xm:sqref>
        </x14:conditionalFormatting>
        <x14:conditionalFormatting xmlns:xm="http://schemas.microsoft.com/office/excel/2006/main">
          <x14:cfRule type="containsText" priority="223" stopIfTrue="1" operator="containsText" text="Error" id="{1EB3EE5C-F2A8-4FDA-BB57-5DFD3149F753}">
            <xm:f>NOT(ISERROR(SEARCH("Error",'C:\Users\A160081\AppData\Roaming\mdd_files\CreditSuisse\ExternalReporting\September30,2020\[time_series EN.xlsm]IB Adj'!#REF!)))</xm:f>
            <x14:dxf>
              <fill>
                <patternFill>
                  <bgColor rgb="FFFF0000"/>
                </patternFill>
              </fill>
            </x14:dxf>
          </x14:cfRule>
          <xm:sqref>F34</xm:sqref>
        </x14:conditionalFormatting>
        <x14:conditionalFormatting xmlns:xm="http://schemas.microsoft.com/office/excel/2006/main">
          <x14:cfRule type="containsText" priority="219" stopIfTrue="1" operator="containsText" text="Error" id="{E374524C-0686-49DF-B2F4-751815735A54}">
            <xm:f>NOT(ISERROR(SEARCH("Error",'C:\Users\A160081\AppData\Roaming\mdd_files\CreditSuisse\ExternalReporting\September30,2020\[time_series EN.xlsm]IB Adj'!#REF!)))</xm:f>
            <x14:dxf>
              <fill>
                <patternFill>
                  <bgColor rgb="FFFF0000"/>
                </patternFill>
              </fill>
            </x14:dxf>
          </x14:cfRule>
          <xm:sqref>F36</xm:sqref>
        </x14:conditionalFormatting>
        <x14:conditionalFormatting xmlns:xm="http://schemas.microsoft.com/office/excel/2006/main">
          <x14:cfRule type="containsText" priority="215" stopIfTrue="1" operator="containsText" text="Error" id="{F0D1CD0D-8BAD-4E2F-AB1F-FE01ACA9626C}">
            <xm:f>NOT(ISERROR(SEARCH("Error",'C:\Users\A160081\AppData\Roaming\mdd_files\CreditSuisse\ExternalReporting\September30,2020\[time_series EN.xlsm]IB Adj'!#REF!)))</xm:f>
            <x14:dxf>
              <fill>
                <patternFill>
                  <bgColor rgb="FFFF0000"/>
                </patternFill>
              </fill>
            </x14:dxf>
          </x14:cfRule>
          <xm:sqref>G30</xm:sqref>
        </x14:conditionalFormatting>
        <x14:conditionalFormatting xmlns:xm="http://schemas.microsoft.com/office/excel/2006/main">
          <x14:cfRule type="containsText" priority="213" stopIfTrue="1" operator="containsText" text="Error" id="{216D9DF9-653B-4714-9B1D-9963858EA8AF}">
            <xm:f>NOT(ISERROR(SEARCH("Error",'C:\Users\A160081\AppData\Roaming\mdd_files\CreditSuisse\ExternalReporting\September30,2020\[time_series EN.xlsm]IB Adj'!#REF!)))</xm:f>
            <x14:dxf>
              <fill>
                <patternFill>
                  <bgColor rgb="FFFF0000"/>
                </patternFill>
              </fill>
            </x14:dxf>
          </x14:cfRule>
          <xm:sqref>G28</xm:sqref>
        </x14:conditionalFormatting>
        <x14:conditionalFormatting xmlns:xm="http://schemas.microsoft.com/office/excel/2006/main">
          <x14:cfRule type="containsText" priority="211" stopIfTrue="1" operator="containsText" text="Error" id="{D93D9F0A-086A-41BE-9885-AB4C1F83EE14}">
            <xm:f>NOT(ISERROR(SEARCH("Error",'C:\Users\A160081\AppData\Roaming\mdd_files\CreditSuisse\ExternalReporting\September30,2020\[time_series EN.xlsm]IB Adj'!#REF!)))</xm:f>
            <x14:dxf>
              <fill>
                <patternFill>
                  <bgColor rgb="FFFF0000"/>
                </patternFill>
              </fill>
            </x14:dxf>
          </x14:cfRule>
          <xm:sqref>G32</xm:sqref>
        </x14:conditionalFormatting>
        <x14:conditionalFormatting xmlns:xm="http://schemas.microsoft.com/office/excel/2006/main">
          <x14:cfRule type="containsText" priority="209" stopIfTrue="1" operator="containsText" text="Error" id="{587253A5-C56A-4EDB-9419-20980F11C5E4}">
            <xm:f>NOT(ISERROR(SEARCH("Error",'C:\Users\A160081\AppData\Roaming\mdd_files\CreditSuisse\ExternalReporting\September30,2020\[time_series EN.xlsm]IB Adj'!#REF!)))</xm:f>
            <x14:dxf>
              <fill>
                <patternFill>
                  <bgColor rgb="FFFF0000"/>
                </patternFill>
              </fill>
            </x14:dxf>
          </x14:cfRule>
          <xm:sqref>G31</xm:sqref>
        </x14:conditionalFormatting>
        <x14:conditionalFormatting xmlns:xm="http://schemas.microsoft.com/office/excel/2006/main">
          <x14:cfRule type="containsText" priority="208" stopIfTrue="1" operator="containsText" text="Error" id="{2F44AD18-C94E-4386-8B45-BF17CC4B045C}">
            <xm:f>NOT(ISERROR(SEARCH("Error",'C:\Users\A160081\AppData\Roaming\mdd_files\CreditSuisse\ExternalReporting\September30,2020\[time_series EN.xlsm]IB Adj'!#REF!)))</xm:f>
            <x14:dxf>
              <fill>
                <patternFill>
                  <bgColor rgb="FFFF0000"/>
                </patternFill>
              </fill>
            </x14:dxf>
          </x14:cfRule>
          <xm:sqref>G37</xm:sqref>
        </x14:conditionalFormatting>
        <x14:conditionalFormatting xmlns:xm="http://schemas.microsoft.com/office/excel/2006/main">
          <x14:cfRule type="containsText" priority="206" stopIfTrue="1" operator="containsText" text="Error" id="{B4913982-1721-433C-BD70-6EF436653A2B}">
            <xm:f>NOT(ISERROR(SEARCH("Error",'C:\Users\A160081\AppData\Roaming\mdd_files\CreditSuisse\ExternalReporting\September30,2020\[time_series EN.xlsm]IB Adj'!#REF!)))</xm:f>
            <x14:dxf>
              <fill>
                <patternFill>
                  <bgColor rgb="FFFF0000"/>
                </patternFill>
              </fill>
            </x14:dxf>
          </x14:cfRule>
          <xm:sqref>G38</xm:sqref>
        </x14:conditionalFormatting>
        <x14:conditionalFormatting xmlns:xm="http://schemas.microsoft.com/office/excel/2006/main">
          <x14:cfRule type="containsText" priority="203" stopIfTrue="1" operator="containsText" text="Error" id="{052776F0-31CC-43D4-A593-9E7971317A37}">
            <xm:f>NOT(ISERROR(SEARCH("Error",'C:\Users\A160081\AppData\Roaming\mdd_files\CreditSuisse\ExternalReporting\September30,2020\[time_series EN.xlsm]IB Adj'!#REF!)))</xm:f>
            <x14:dxf>
              <fill>
                <patternFill>
                  <bgColor rgb="FFFF0000"/>
                </patternFill>
              </fill>
            </x14:dxf>
          </x14:cfRule>
          <xm:sqref>G40</xm:sqref>
        </x14:conditionalFormatting>
        <x14:conditionalFormatting xmlns:xm="http://schemas.microsoft.com/office/excel/2006/main">
          <x14:cfRule type="containsText" priority="202" stopIfTrue="1" operator="containsText" text="Error" id="{2AC09B10-2C77-44B3-8C1E-716546E841E9}">
            <xm:f>NOT(ISERROR(SEARCH("Error",'C:\Users\A160081\AppData\Roaming\mdd_files\CreditSuisse\ExternalReporting\September30,2020\[time_series EN.xlsm]IB Adj'!#REF!)))</xm:f>
            <x14:dxf>
              <fill>
                <patternFill>
                  <bgColor rgb="FFFF0000"/>
                </patternFill>
              </fill>
            </x14:dxf>
          </x14:cfRule>
          <xm:sqref>G39</xm:sqref>
        </x14:conditionalFormatting>
        <x14:conditionalFormatting xmlns:xm="http://schemas.microsoft.com/office/excel/2006/main">
          <x14:cfRule type="containsText" priority="200" stopIfTrue="1" operator="containsText" text="Error" id="{F7A69304-141B-4609-A6CD-A5629E2F9902}">
            <xm:f>NOT(ISERROR(SEARCH("Error",'C:\Users\A160081\AppData\Roaming\mdd_files\CreditSuisse\ExternalReporting\September30,2020\[time_series EN.xlsm]IB Adj'!#REF!)))</xm:f>
            <x14:dxf>
              <fill>
                <patternFill>
                  <bgColor rgb="FFFF0000"/>
                </patternFill>
              </fill>
            </x14:dxf>
          </x14:cfRule>
          <xm:sqref>G34</xm:sqref>
        </x14:conditionalFormatting>
        <x14:conditionalFormatting xmlns:xm="http://schemas.microsoft.com/office/excel/2006/main">
          <x14:cfRule type="containsText" priority="192" stopIfTrue="1" operator="containsText" text="Error" id="{2BB21A97-6E5E-44D6-9FD5-CB5FB7481D9E}">
            <xm:f>NOT(ISERROR(SEARCH("Error",'C:\Users\A160081\AppData\Roaming\mdd_files\CreditSuisse\ExternalReporting\September30,2020\[time_series EN.xlsm]IB Adj'!#REF!)))</xm:f>
            <x14:dxf>
              <fill>
                <patternFill>
                  <bgColor rgb="FFFF0000"/>
                </patternFill>
              </fill>
            </x14:dxf>
          </x14:cfRule>
          <xm:sqref>H37</xm:sqref>
        </x14:conditionalFormatting>
        <x14:conditionalFormatting xmlns:xm="http://schemas.microsoft.com/office/excel/2006/main">
          <x14:cfRule type="containsText" priority="190" stopIfTrue="1" operator="containsText" text="Error" id="{EE31F000-0A64-4CD9-90A6-E51758DFE0DD}">
            <xm:f>NOT(ISERROR(SEARCH("Error",'C:\Users\A160081\AppData\Roaming\mdd_files\CreditSuisse\ExternalReporting\September30,2020\[time_series EN.xlsm]IB Adj'!#REF!)))</xm:f>
            <x14:dxf>
              <fill>
                <patternFill>
                  <bgColor rgb="FFFF0000"/>
                </patternFill>
              </fill>
            </x14:dxf>
          </x14:cfRule>
          <xm:sqref>H38</xm:sqref>
        </x14:conditionalFormatting>
        <x14:conditionalFormatting xmlns:xm="http://schemas.microsoft.com/office/excel/2006/main">
          <x14:cfRule type="containsText" priority="187" stopIfTrue="1" operator="containsText" text="Error" id="{9D6391B3-8AB3-4DB4-A6E8-03D552AAFE22}">
            <xm:f>NOT(ISERROR(SEARCH("Error",'C:\Users\A160081\AppData\Roaming\mdd_files\CreditSuisse\ExternalReporting\September30,2020\[time_series EN.xlsm]IB Adj'!#REF!)))</xm:f>
            <x14:dxf>
              <fill>
                <patternFill>
                  <bgColor rgb="FFFF0000"/>
                </patternFill>
              </fill>
            </x14:dxf>
          </x14:cfRule>
          <xm:sqref>H40</xm:sqref>
        </x14:conditionalFormatting>
        <x14:conditionalFormatting xmlns:xm="http://schemas.microsoft.com/office/excel/2006/main">
          <x14:cfRule type="containsText" priority="298" stopIfTrue="1" operator="containsText" text="Error" id="{35B9CA00-2FA9-419E-B1A5-2DD59018A4A4}">
            <xm:f>NOT(ISERROR(SEARCH("Error",'C:\Users\A160081\AppData\Roaming\mdd_files\CreditSuisse\ExternalReporting\September30,2020\[time_series EN.xlsm]IB'!#REF!)))</xm:f>
            <x14:dxf>
              <fill>
                <patternFill>
                  <bgColor rgb="FFFF0000"/>
                </patternFill>
              </fill>
            </x14:dxf>
          </x14:cfRule>
          <xm:sqref>D19:D20</xm:sqref>
        </x14:conditionalFormatting>
        <x14:conditionalFormatting xmlns:xm="http://schemas.microsoft.com/office/excel/2006/main">
          <x14:cfRule type="containsText" priority="318" stopIfTrue="1" operator="containsText" text="Error" id="{884581F0-F3B8-4EFC-ADE2-6470857EB1A8}">
            <xm:f>NOT(ISERROR(SEARCH("Error",'C:\Users\A160081\AppData\Roaming\mdd_files\CreditSuisse\ExternalReporting\September30,2020\[time_series EN.xlsm]IB Adj'!#REF!)))</xm:f>
            <x14:dxf>
              <fill>
                <patternFill>
                  <bgColor rgb="FFFF0000"/>
                </patternFill>
              </fill>
            </x14:dxf>
          </x14:cfRule>
          <xm:sqref>C30</xm:sqref>
        </x14:conditionalFormatting>
        <x14:conditionalFormatting xmlns:xm="http://schemas.microsoft.com/office/excel/2006/main">
          <x14:cfRule type="containsText" priority="316" stopIfTrue="1" operator="containsText" text="Error" id="{0C93BE67-7F3A-4A2E-90B9-52A8D34D6FE6}">
            <xm:f>NOT(ISERROR(SEARCH("Error",'C:\Users\A160081\AppData\Roaming\mdd_files\CreditSuisse\ExternalReporting\September30,2020\[time_series EN.xlsm]IB Adj'!#REF!)))</xm:f>
            <x14:dxf>
              <fill>
                <patternFill>
                  <bgColor rgb="FFFF0000"/>
                </patternFill>
              </fill>
            </x14:dxf>
          </x14:cfRule>
          <xm:sqref>C28</xm:sqref>
        </x14:conditionalFormatting>
        <x14:conditionalFormatting xmlns:xm="http://schemas.microsoft.com/office/excel/2006/main">
          <x14:cfRule type="containsText" priority="314" stopIfTrue="1" operator="containsText" text="Error" id="{CEF75728-CECC-45A9-B107-E0990C734966}">
            <xm:f>NOT(ISERROR(SEARCH("Error",'C:\Users\A160081\AppData\Roaming\mdd_files\CreditSuisse\ExternalReporting\September30,2020\[time_series EN.xlsm]IB Adj'!#REF!)))</xm:f>
            <x14:dxf>
              <fill>
                <patternFill>
                  <bgColor rgb="FFFF0000"/>
                </patternFill>
              </fill>
            </x14:dxf>
          </x14:cfRule>
          <xm:sqref>C32</xm:sqref>
        </x14:conditionalFormatting>
        <x14:conditionalFormatting xmlns:xm="http://schemas.microsoft.com/office/excel/2006/main">
          <x14:cfRule type="containsText" priority="312" stopIfTrue="1" operator="containsText" text="Error" id="{74FE4279-6880-4344-B4E0-48AE7BF99FB8}">
            <xm:f>NOT(ISERROR(SEARCH("Error",'C:\Users\A160081\AppData\Roaming\mdd_files\CreditSuisse\ExternalReporting\September30,2020\[time_series EN.xlsm]IB Adj'!#REF!)))</xm:f>
            <x14:dxf>
              <fill>
                <patternFill>
                  <bgColor rgb="FFFF0000"/>
                </patternFill>
              </fill>
            </x14:dxf>
          </x14:cfRule>
          <xm:sqref>C31</xm:sqref>
        </x14:conditionalFormatting>
        <x14:conditionalFormatting xmlns:xm="http://schemas.microsoft.com/office/excel/2006/main">
          <x14:cfRule type="containsText" priority="311" stopIfTrue="1" operator="containsText" text="Error" id="{BB5FE93E-6B47-4D81-B26C-453461495554}">
            <xm:f>NOT(ISERROR(SEARCH("Error",'C:\Users\A160081\AppData\Roaming\mdd_files\CreditSuisse\ExternalReporting\September30,2020\[time_series EN.xlsm]IB Adj'!#REF!)))</xm:f>
            <x14:dxf>
              <fill>
                <patternFill>
                  <bgColor rgb="FFFF0000"/>
                </patternFill>
              </fill>
            </x14:dxf>
          </x14:cfRule>
          <xm:sqref>C37</xm:sqref>
        </x14:conditionalFormatting>
        <x14:conditionalFormatting xmlns:xm="http://schemas.microsoft.com/office/excel/2006/main">
          <x14:cfRule type="containsText" priority="309" stopIfTrue="1" operator="containsText" text="Error" id="{A1DBF512-E235-494F-A98C-A509E492B3C8}">
            <xm:f>NOT(ISERROR(SEARCH("Error",'C:\Users\A160081\AppData\Roaming\mdd_files\CreditSuisse\ExternalReporting\September30,2020\[time_series EN.xlsm]IB Adj'!#REF!)))</xm:f>
            <x14:dxf>
              <fill>
                <patternFill>
                  <bgColor rgb="FFFF0000"/>
                </patternFill>
              </fill>
            </x14:dxf>
          </x14:cfRule>
          <xm:sqref>C38</xm:sqref>
        </x14:conditionalFormatting>
        <x14:conditionalFormatting xmlns:xm="http://schemas.microsoft.com/office/excel/2006/main">
          <x14:cfRule type="containsText" priority="306" stopIfTrue="1" operator="containsText" text="Error" id="{A18400F1-5EC5-471C-9788-C7FAD679E33F}">
            <xm:f>NOT(ISERROR(SEARCH("Error",'C:\Users\A160081\AppData\Roaming\mdd_files\CreditSuisse\ExternalReporting\September30,2020\[time_series EN.xlsm]IB Adj'!#REF!)))</xm:f>
            <x14:dxf>
              <fill>
                <patternFill>
                  <bgColor rgb="FFFF0000"/>
                </patternFill>
              </fill>
            </x14:dxf>
          </x14:cfRule>
          <xm:sqref>C40</xm:sqref>
        </x14:conditionalFormatting>
        <x14:conditionalFormatting xmlns:xm="http://schemas.microsoft.com/office/excel/2006/main">
          <x14:cfRule type="containsText" priority="305" stopIfTrue="1" operator="containsText" text="Error" id="{0636C99F-4389-4E8F-9BC6-078C7D4C9516}">
            <xm:f>NOT(ISERROR(SEARCH("Error",'C:\Users\A160081\AppData\Roaming\mdd_files\CreditSuisse\ExternalReporting\September30,2020\[time_series EN.xlsm]IB Adj'!#REF!)))</xm:f>
            <x14:dxf>
              <fill>
                <patternFill>
                  <bgColor rgb="FFFF0000"/>
                </patternFill>
              </fill>
            </x14:dxf>
          </x14:cfRule>
          <xm:sqref>C39</xm:sqref>
        </x14:conditionalFormatting>
        <x14:conditionalFormatting xmlns:xm="http://schemas.microsoft.com/office/excel/2006/main">
          <x14:cfRule type="containsText" priority="303" stopIfTrue="1" operator="containsText" text="Error" id="{B14ADB02-9419-4BDC-A1EF-6A2F42F59BFA}">
            <xm:f>NOT(ISERROR(SEARCH("Error",'C:\Users\A160081\AppData\Roaming\mdd_files\CreditSuisse\ExternalReporting\September30,2020\[time_series EN.xlsm]IB Adj'!#REF!)))</xm:f>
            <x14:dxf>
              <fill>
                <patternFill>
                  <bgColor rgb="FFFF0000"/>
                </patternFill>
              </fill>
            </x14:dxf>
          </x14:cfRule>
          <xm:sqref>C34</xm:sqref>
        </x14:conditionalFormatting>
        <x14:conditionalFormatting xmlns:xm="http://schemas.microsoft.com/office/excel/2006/main">
          <x14:cfRule type="containsText" priority="319" stopIfTrue="1" operator="containsText" text="Error" id="{3B7769CE-C879-4DC9-A2CA-84875A921A40}">
            <xm:f>NOT(ISERROR(SEARCH("Error",'C:\Users\A160081\AppData\Roaming\mdd_files\CreditSuisse\ExternalReporting\September30,2020\[time_series EN.xlsm]IB'!#REF!)))</xm:f>
            <x14:dxf>
              <fill>
                <patternFill>
                  <bgColor rgb="FFFF0000"/>
                </patternFill>
              </fill>
            </x14:dxf>
          </x14:cfRule>
          <xm:sqref>C19:C20</xm:sqref>
        </x14:conditionalFormatting>
        <x14:conditionalFormatting xmlns:xm="http://schemas.microsoft.com/office/excel/2006/main">
          <x14:cfRule type="containsText" priority="300" stopIfTrue="1" operator="containsText" text="Error" id="{64065370-81E6-440A-9924-79FC5BB5FCDB}">
            <xm:f>NOT(ISERROR(SEARCH("Error",'C:\Users\A160081\AppData\Roaming\mdd_files\CreditSuisse\ExternalReporting\September30,2020\[time_series EN.xlsm]IB Adj'!#REF!)))</xm:f>
            <x14:dxf>
              <fill>
                <patternFill>
                  <bgColor rgb="FFFF0000"/>
                </patternFill>
              </fill>
            </x14:dxf>
          </x14:cfRule>
          <xm:sqref>C36</xm:sqref>
        </x14:conditionalFormatting>
        <x14:conditionalFormatting xmlns:xm="http://schemas.microsoft.com/office/excel/2006/main">
          <x14:cfRule type="containsText" priority="273" stopIfTrue="1" operator="containsText" text="Error" id="{5AC52667-63A5-4836-9045-CED2C4572A1D}">
            <xm:f>NOT(ISERROR(SEARCH("Error",'C:\Users\A160081\AppData\Roaming\mdd_files\CreditSuisse\ExternalReporting\September30,2020\[time_series EN.xlsm]IB Adj'!#REF!)))</xm:f>
            <x14:dxf>
              <fill>
                <patternFill>
                  <bgColor rgb="FFFF0000"/>
                </patternFill>
              </fill>
            </x14:dxf>
          </x14:cfRule>
          <xm:sqref>E28</xm:sqref>
        </x14:conditionalFormatting>
        <x14:conditionalFormatting xmlns:xm="http://schemas.microsoft.com/office/excel/2006/main">
          <x14:cfRule type="containsText" priority="285" stopIfTrue="1" operator="containsText" text="Error" id="{1475CA65-5C9A-4F5D-A3EB-1F4650DF8F3A}">
            <xm:f>NOT(ISERROR(SEARCH("Error",'C:\Users\A160081\AppData\Roaming\mdd_files\CreditSuisse\ExternalReporting\September30,2020\[time_series EN.xlsm]IB Adj'!#REF!)))</xm:f>
            <x14:dxf>
              <fill>
                <patternFill>
                  <bgColor rgb="FFFF0000"/>
                </patternFill>
              </fill>
            </x14:dxf>
          </x14:cfRule>
          <xm:sqref>D40</xm:sqref>
        </x14:conditionalFormatting>
        <x14:conditionalFormatting xmlns:xm="http://schemas.microsoft.com/office/excel/2006/main">
          <x14:cfRule type="containsText" priority="262" stopIfTrue="1" operator="containsText" text="Error" id="{131C428C-3349-434F-8DCB-0629B4DAAC26}">
            <xm:f>NOT(ISERROR(SEARCH("Error",'C:\Users\A160081\AppData\Roaming\mdd_files\CreditSuisse\ExternalReporting\September30,2020\[time_series EN.xlsm]IB Adj'!#REF!)))</xm:f>
            <x14:dxf>
              <fill>
                <patternFill>
                  <bgColor rgb="FFFF0000"/>
                </patternFill>
              </fill>
            </x14:dxf>
          </x14:cfRule>
          <xm:sqref>E39</xm:sqref>
        </x14:conditionalFormatting>
        <x14:conditionalFormatting xmlns:xm="http://schemas.microsoft.com/office/excel/2006/main">
          <x14:cfRule type="containsText" priority="260" stopIfTrue="1" operator="containsText" text="Error" id="{67820ED8-CCE3-4BFB-8F99-F9C5CCD99FAA}">
            <xm:f>NOT(ISERROR(SEARCH("Error",'C:\Users\A160081\AppData\Roaming\mdd_files\CreditSuisse\ExternalReporting\September30,2020\[time_series EN.xlsm]IB Adj'!#REF!)))</xm:f>
            <x14:dxf>
              <fill>
                <patternFill>
                  <bgColor rgb="FFFF0000"/>
                </patternFill>
              </fill>
            </x14:dxf>
          </x14:cfRule>
          <xm:sqref>E34</xm:sqref>
        </x14:conditionalFormatting>
        <x14:conditionalFormatting xmlns:xm="http://schemas.microsoft.com/office/excel/2006/main">
          <x14:cfRule type="containsText" priority="199" stopIfTrue="1" operator="containsText" text="Error" id="{AF1CB0F5-14A7-4768-9ED5-68DF42544ECB}">
            <xm:f>NOT(ISERROR(SEARCH("Error",'C:\Users\A160081\AppData\Roaming\mdd_files\CreditSuisse\ExternalReporting\September30,2020\[time_series EN.xlsm]IB Adj'!#REF!)))</xm:f>
            <x14:dxf>
              <fill>
                <patternFill>
                  <bgColor rgb="FFFF0000"/>
                </patternFill>
              </fill>
            </x14:dxf>
          </x14:cfRule>
          <xm:sqref>H30</xm:sqref>
        </x14:conditionalFormatting>
        <x14:conditionalFormatting xmlns:xm="http://schemas.microsoft.com/office/excel/2006/main">
          <x14:cfRule type="containsText" priority="195" stopIfTrue="1" operator="containsText" text="Error" id="{FEB34B00-A35F-4EAA-9691-4720910E0463}">
            <xm:f>NOT(ISERROR(SEARCH("Error",'C:\Users\A160081\AppData\Roaming\mdd_files\CreditSuisse\ExternalReporting\September30,2020\[time_series EN.xlsm]IB Adj'!#REF!)))</xm:f>
            <x14:dxf>
              <fill>
                <patternFill>
                  <bgColor rgb="FFFF0000"/>
                </patternFill>
              </fill>
            </x14:dxf>
          </x14:cfRule>
          <xm:sqref>H32</xm:sqref>
        </x14:conditionalFormatting>
        <x14:conditionalFormatting xmlns:xm="http://schemas.microsoft.com/office/excel/2006/main">
          <x14:cfRule type="containsText" priority="193" stopIfTrue="1" operator="containsText" text="Error" id="{77EF5CCD-4B47-4C5B-9E91-429C2ED3D423}">
            <xm:f>NOT(ISERROR(SEARCH("Error",'C:\Users\A160081\AppData\Roaming\mdd_files\CreditSuisse\ExternalReporting\September30,2020\[time_series EN.xlsm]IB Adj'!#REF!)))</xm:f>
            <x14:dxf>
              <fill>
                <patternFill>
                  <bgColor rgb="FFFF0000"/>
                </patternFill>
              </fill>
            </x14:dxf>
          </x14:cfRule>
          <xm:sqref>H31</xm:sqref>
        </x14:conditionalFormatting>
        <x14:conditionalFormatting xmlns:xm="http://schemas.microsoft.com/office/excel/2006/main">
          <x14:cfRule type="containsText" priority="321" stopIfTrue="1" operator="containsText" text="Error" id="{166DF25A-1547-4235-8FFC-1774429E076F}">
            <xm:f>NOT(ISERROR(SEARCH("Error",'C:\Users\A160081\AppData\Roaming\mdd_files\CreditSuisse\ExternalReporting\September30,2020\[time_series EN.xlsm]IWM Adj'!#REF!)))</xm:f>
            <x14:dxf>
              <fill>
                <patternFill>
                  <bgColor rgb="FFFF0000"/>
                </patternFill>
              </fill>
            </x14:dxf>
          </x14:cfRule>
          <xm:sqref>C35:T35</xm:sqref>
        </x14:conditionalFormatting>
        <x14:conditionalFormatting xmlns:xm="http://schemas.microsoft.com/office/excel/2006/main">
          <x14:cfRule type="containsText" priority="320" stopIfTrue="1" operator="containsText" text="Error" id="{A59F02E9-216F-4051-BE49-C932656BE0AD}">
            <xm:f>NOT(ISERROR(SEARCH("Error",'C:\Users\A160081\AppData\Roaming\mdd_files\CreditSuisse\ExternalReporting\September30,2020\[time_series EN.xlsm]IB'!#REF!)))</xm:f>
            <x14:dxf>
              <fill>
                <patternFill>
                  <bgColor rgb="FFFF0000"/>
                </patternFill>
              </fill>
            </x14:dxf>
          </x14:cfRule>
          <xm:sqref>C18</xm:sqref>
        </x14:conditionalFormatting>
        <x14:conditionalFormatting xmlns:xm="http://schemas.microsoft.com/office/excel/2006/main">
          <x14:cfRule type="containsText" priority="297" stopIfTrue="1" operator="containsText" text="Error" id="{B5CB07BC-EF05-4480-A520-3BF5B60D294A}">
            <xm:f>NOT(ISERROR(SEARCH("Error",'C:\Users\A160081\AppData\Roaming\mdd_files\CreditSuisse\ExternalReporting\September30,2020\[time_series EN.xlsm]IB Adj'!#REF!)))</xm:f>
            <x14:dxf>
              <fill>
                <patternFill>
                  <bgColor rgb="FFFF0000"/>
                </patternFill>
              </fill>
            </x14:dxf>
          </x14:cfRule>
          <xm:sqref>D30</xm:sqref>
        </x14:conditionalFormatting>
        <x14:conditionalFormatting xmlns:xm="http://schemas.microsoft.com/office/excel/2006/main">
          <x14:cfRule type="containsText" priority="299" stopIfTrue="1" operator="containsText" text="Error" id="{0C844393-A03D-44EE-A44C-6869144AF8A3}">
            <xm:f>NOT(ISERROR(SEARCH("Error",'C:\Users\A160081\AppData\Roaming\mdd_files\CreditSuisse\ExternalReporting\September30,2020\[time_series EN.xlsm]IB'!#REF!)))</xm:f>
            <x14:dxf>
              <fill>
                <patternFill>
                  <bgColor rgb="FFFF0000"/>
                </patternFill>
              </fill>
            </x14:dxf>
          </x14:cfRule>
          <xm:sqref>D18</xm:sqref>
        </x14:conditionalFormatting>
        <x14:conditionalFormatting xmlns:xm="http://schemas.microsoft.com/office/excel/2006/main">
          <x14:cfRule type="containsText" priority="277" stopIfTrue="1" operator="containsText" text="Error" id="{0147D65F-D350-433D-A4CA-D0B26FC168BC}">
            <xm:f>NOT(ISERROR(SEARCH("Error",'C:\Users\A160081\AppData\Roaming\mdd_files\CreditSuisse\ExternalReporting\September30,2020\[time_series EN.xlsm]IB'!#REF!)))</xm:f>
            <x14:dxf>
              <fill>
                <patternFill>
                  <bgColor rgb="FFFF0000"/>
                </patternFill>
              </fill>
            </x14:dxf>
          </x14:cfRule>
          <xm:sqref>E19:E20</xm:sqref>
        </x14:conditionalFormatting>
        <x14:conditionalFormatting xmlns:xm="http://schemas.microsoft.com/office/excel/2006/main">
          <x14:cfRule type="containsText" priority="278" stopIfTrue="1" operator="containsText" text="Error" id="{C39E3E27-57E4-48F2-9C0A-2F6889D3B928}">
            <xm:f>NOT(ISERROR(SEARCH("Error",'C:\Users\A160081\AppData\Roaming\mdd_files\CreditSuisse\ExternalReporting\September30,2020\[time_series EN.xlsm]IB'!#REF!)))</xm:f>
            <x14:dxf>
              <fill>
                <patternFill>
                  <bgColor rgb="FFFF0000"/>
                </patternFill>
              </fill>
            </x14:dxf>
          </x14:cfRule>
          <xm:sqref>E18</xm:sqref>
        </x14:conditionalFormatting>
        <x14:conditionalFormatting xmlns:xm="http://schemas.microsoft.com/office/excel/2006/main">
          <x14:cfRule type="containsText" priority="256" stopIfTrue="1" operator="containsText" text="Error" id="{8A0ADD34-5576-442F-B324-FECCC7A14CF2}">
            <xm:f>NOT(ISERROR(SEARCH("Error",'C:\Users\A160081\AppData\Roaming\mdd_files\CreditSuisse\ExternalReporting\September30,2020\[time_series EN.xlsm]IB'!#REF!)))</xm:f>
            <x14:dxf>
              <fill>
                <patternFill>
                  <bgColor rgb="FFFF0000"/>
                </patternFill>
              </fill>
            </x14:dxf>
          </x14:cfRule>
          <xm:sqref>F18</xm:sqref>
        </x14:conditionalFormatting>
        <x14:conditionalFormatting xmlns:xm="http://schemas.microsoft.com/office/excel/2006/main">
          <x14:cfRule type="containsText" priority="229" stopIfTrue="1" operator="containsText" text="Error" id="{3DF99F91-9828-4A70-950B-A52796D0B6D8}">
            <xm:f>NOT(ISERROR(SEARCH("Error",'C:\Users\A160081\AppData\Roaming\mdd_files\CreditSuisse\ExternalReporting\September30,2020\[time_series EN.xlsm]IB Adj'!#REF!)))</xm:f>
            <x14:dxf>
              <fill>
                <patternFill>
                  <bgColor rgb="FFFF0000"/>
                </patternFill>
              </fill>
            </x14:dxf>
          </x14:cfRule>
          <xm:sqref>F38</xm:sqref>
        </x14:conditionalFormatting>
        <x14:conditionalFormatting xmlns:xm="http://schemas.microsoft.com/office/excel/2006/main">
          <x14:cfRule type="containsText" priority="231" stopIfTrue="1" operator="containsText" text="Error" id="{26ECD1DC-D127-4EB5-8EAE-E8D0F42DD399}">
            <xm:f>NOT(ISERROR(SEARCH("Error",'C:\Users\A160081\AppData\Roaming\mdd_files\CreditSuisse\ExternalReporting\September30,2020\[time_series EN.xlsm]IB Adj'!#REF!)))</xm:f>
            <x14:dxf>
              <fill>
                <patternFill>
                  <bgColor rgb="FFFF0000"/>
                </patternFill>
              </fill>
            </x14:dxf>
          </x14:cfRule>
          <xm:sqref>F37</xm:sqref>
        </x14:conditionalFormatting>
        <x14:conditionalFormatting xmlns:xm="http://schemas.microsoft.com/office/excel/2006/main">
          <x14:cfRule type="containsText" priority="255" stopIfTrue="1" operator="containsText" text="Error" id="{610C2A81-B22E-445E-A990-4A46CD7C7D6D}">
            <xm:f>NOT(ISERROR(SEARCH("Error",'C:\Users\A160081\AppData\Roaming\mdd_files\CreditSuisse\ExternalReporting\September30,2020\[time_series EN.xlsm]IB'!#REF!)))</xm:f>
            <x14:dxf>
              <fill>
                <patternFill>
                  <bgColor rgb="FFFF0000"/>
                </patternFill>
              </fill>
            </x14:dxf>
          </x14:cfRule>
          <xm:sqref>F19:F20</xm:sqref>
        </x14:conditionalFormatting>
        <x14:conditionalFormatting xmlns:xm="http://schemas.microsoft.com/office/excel/2006/main">
          <x14:cfRule type="containsText" priority="197" stopIfTrue="1" operator="containsText" text="Error" id="{86779BA0-B85A-41B1-AAA4-B58E1A3B76EF}">
            <xm:f>NOT(ISERROR(SEARCH("Error",'C:\Users\A160081\AppData\Roaming\mdd_files\CreditSuisse\ExternalReporting\September30,2020\[time_series EN.xlsm]IB Adj'!#REF!)))</xm:f>
            <x14:dxf>
              <fill>
                <patternFill>
                  <bgColor rgb="FFFF0000"/>
                </patternFill>
              </fill>
            </x14:dxf>
          </x14:cfRule>
          <xm:sqref>H28</xm:sqref>
        </x14:conditionalFormatting>
        <x14:conditionalFormatting xmlns:xm="http://schemas.microsoft.com/office/excel/2006/main">
          <x14:cfRule type="containsText" priority="186" stopIfTrue="1" operator="containsText" text="Error" id="{D6BD4593-94A0-4A3E-8FA7-F3265D374F33}">
            <xm:f>NOT(ISERROR(SEARCH("Error",'C:\Users\A160081\AppData\Roaming\mdd_files\CreditSuisse\ExternalReporting\September30,2020\[time_series EN.xlsm]IB Adj'!#REF!)))</xm:f>
            <x14:dxf>
              <fill>
                <patternFill>
                  <bgColor rgb="FFFF0000"/>
                </patternFill>
              </fill>
            </x14:dxf>
          </x14:cfRule>
          <xm:sqref>H39</xm:sqref>
        </x14:conditionalFormatting>
        <x14:conditionalFormatting xmlns:xm="http://schemas.microsoft.com/office/excel/2006/main">
          <x14:cfRule type="containsText" priority="184" stopIfTrue="1" operator="containsText" text="Error" id="{73961B77-D502-4628-BC2D-F20E4B7112A5}">
            <xm:f>NOT(ISERROR(SEARCH("Error",'C:\Users\A160081\AppData\Roaming\mdd_files\CreditSuisse\ExternalReporting\September30,2020\[time_series EN.xlsm]IB Adj'!#REF!)))</xm:f>
            <x14:dxf>
              <fill>
                <patternFill>
                  <bgColor rgb="FFFF0000"/>
                </patternFill>
              </fill>
            </x14:dxf>
          </x14:cfRule>
          <xm:sqref>H34</xm:sqref>
        </x14:conditionalFormatting>
        <x14:conditionalFormatting xmlns:xm="http://schemas.microsoft.com/office/excel/2006/main">
          <x14:cfRule type="containsText" priority="217" stopIfTrue="1" operator="containsText" text="Error" id="{C1B0A7FF-EEBA-45A0-84A1-DD403719DD9B}">
            <xm:f>NOT(ISERROR(SEARCH("Error",'C:\Users\A160081\AppData\Roaming\mdd_files\CreditSuisse\ExternalReporting\September30,2020\[time_series EN.xlsm]IB'!#REF!)))</xm:f>
            <x14:dxf>
              <fill>
                <patternFill>
                  <bgColor rgb="FFFF0000"/>
                </patternFill>
              </fill>
            </x14:dxf>
          </x14:cfRule>
          <xm:sqref>G19:H20</xm:sqref>
        </x14:conditionalFormatting>
        <x14:conditionalFormatting xmlns:xm="http://schemas.microsoft.com/office/excel/2006/main">
          <x14:cfRule type="containsText" priority="179" stopIfTrue="1" operator="containsText" text="Error" id="{A1D5B65B-8280-4F76-B50B-D3A0214057B3}">
            <xm:f>NOT(ISERROR(SEARCH("Error",'C:\Users\A160081\AppData\Roaming\mdd_files\CreditSuisse\ExternalReporting\September30,2020\[time_series EN.xlsm]IB Adj'!#REF!)))</xm:f>
            <x14:dxf>
              <fill>
                <patternFill>
                  <bgColor rgb="FFFF0000"/>
                </patternFill>
              </fill>
            </x14:dxf>
          </x14:cfRule>
          <xm:sqref>G36</xm:sqref>
        </x14:conditionalFormatting>
        <x14:conditionalFormatting xmlns:xm="http://schemas.microsoft.com/office/excel/2006/main">
          <x14:cfRule type="containsText" priority="178" stopIfTrue="1" operator="containsText" text="Error" id="{40783371-134B-4EEB-85E3-42D028712817}">
            <xm:f>NOT(ISERROR(SEARCH("Error",'C:\Users\A160081\AppData\Roaming\mdd_files\CreditSuisse\ExternalReporting\September30,2020\[time_series EN.xlsm]IB Adj'!#REF!)))</xm:f>
            <x14:dxf>
              <fill>
                <patternFill>
                  <bgColor rgb="FFFF0000"/>
                </patternFill>
              </fill>
            </x14:dxf>
          </x14:cfRule>
          <xm:sqref>H36</xm:sqref>
        </x14:conditionalFormatting>
        <x14:conditionalFormatting xmlns:xm="http://schemas.microsoft.com/office/excel/2006/main">
          <x14:cfRule type="containsText" priority="218" stopIfTrue="1" operator="containsText" text="Error" id="{16867603-8EE0-4E98-BCCD-C1CDE27EC58F}">
            <xm:f>NOT(ISERROR(SEARCH("Error",'C:\Users\A160081\AppData\Roaming\mdd_files\CreditSuisse\ExternalReporting\September30,2020\[time_series EN.xlsm]IB'!#REF!)))</xm:f>
            <x14:dxf>
              <fill>
                <patternFill>
                  <bgColor rgb="FFFF0000"/>
                </patternFill>
              </fill>
            </x14:dxf>
          </x14:cfRule>
          <xm:sqref>G18:H18</xm:sqref>
        </x14:conditionalFormatting>
        <x14:conditionalFormatting xmlns:xm="http://schemas.microsoft.com/office/excel/2006/main">
          <x14:cfRule type="containsText" priority="175" stopIfTrue="1" operator="containsText" text="Error" id="{D5720587-9FB7-470F-80C5-EE020AA34A55}">
            <xm:f>NOT(ISERROR(SEARCH("Error",'C:\Users\A160081\AppData\Roaming\mdd_files\CreditSuisse\ExternalReporting\September30,2020\[time_series EN.xlsm]IB Adj'!#REF!)))</xm:f>
            <x14:dxf>
              <fill>
                <patternFill>
                  <bgColor rgb="FFFF0000"/>
                </patternFill>
              </fill>
            </x14:dxf>
          </x14:cfRule>
          <xm:sqref>J30</xm:sqref>
        </x14:conditionalFormatting>
        <x14:conditionalFormatting xmlns:xm="http://schemas.microsoft.com/office/excel/2006/main">
          <x14:cfRule type="containsText" priority="173" stopIfTrue="1" operator="containsText" text="Error" id="{A33A21DE-A015-4C3D-A212-7AD585650814}">
            <xm:f>NOT(ISERROR(SEARCH("Error",'C:\Users\A160081\AppData\Roaming\mdd_files\CreditSuisse\ExternalReporting\September30,2020\[time_series EN.xlsm]IB Adj'!#REF!)))</xm:f>
            <x14:dxf>
              <fill>
                <patternFill>
                  <bgColor rgb="FFFF0000"/>
                </patternFill>
              </fill>
            </x14:dxf>
          </x14:cfRule>
          <xm:sqref>J28</xm:sqref>
        </x14:conditionalFormatting>
        <x14:conditionalFormatting xmlns:xm="http://schemas.microsoft.com/office/excel/2006/main">
          <x14:cfRule type="containsText" priority="171" stopIfTrue="1" operator="containsText" text="Error" id="{504AE8E7-798D-4293-A946-320420569A5B}">
            <xm:f>NOT(ISERROR(SEARCH("Error",'C:\Users\A160081\AppData\Roaming\mdd_files\CreditSuisse\ExternalReporting\September30,2020\[time_series EN.xlsm]IB Adj'!#REF!)))</xm:f>
            <x14:dxf>
              <fill>
                <patternFill>
                  <bgColor rgb="FFFF0000"/>
                </patternFill>
              </fill>
            </x14:dxf>
          </x14:cfRule>
          <xm:sqref>J32</xm:sqref>
        </x14:conditionalFormatting>
        <x14:conditionalFormatting xmlns:xm="http://schemas.microsoft.com/office/excel/2006/main">
          <x14:cfRule type="containsText" priority="169" stopIfTrue="1" operator="containsText" text="Error" id="{67833CE7-85A8-4AC9-850D-68AED35086DD}">
            <xm:f>NOT(ISERROR(SEARCH("Error",'C:\Users\A160081\AppData\Roaming\mdd_files\CreditSuisse\ExternalReporting\September30,2020\[time_series EN.xlsm]IB Adj'!#REF!)))</xm:f>
            <x14:dxf>
              <fill>
                <patternFill>
                  <bgColor rgb="FFFF0000"/>
                </patternFill>
              </fill>
            </x14:dxf>
          </x14:cfRule>
          <xm:sqref>J31</xm:sqref>
        </x14:conditionalFormatting>
        <x14:conditionalFormatting xmlns:xm="http://schemas.microsoft.com/office/excel/2006/main">
          <x14:cfRule type="containsText" priority="168" stopIfTrue="1" operator="containsText" text="Error" id="{99B76164-647B-48A2-BB49-F10FEF7761AC}">
            <xm:f>NOT(ISERROR(SEARCH("Error",'C:\Users\A160081\AppData\Roaming\mdd_files\CreditSuisse\ExternalReporting\September30,2020\[time_series EN.xlsm]IB Adj'!#REF!)))</xm:f>
            <x14:dxf>
              <fill>
                <patternFill>
                  <bgColor rgb="FFFF0000"/>
                </patternFill>
              </fill>
            </x14:dxf>
          </x14:cfRule>
          <xm:sqref>J37</xm:sqref>
        </x14:conditionalFormatting>
        <x14:conditionalFormatting xmlns:xm="http://schemas.microsoft.com/office/excel/2006/main">
          <x14:cfRule type="containsText" priority="166" stopIfTrue="1" operator="containsText" text="Error" id="{CC8668C2-64F1-4C27-815A-9E2F25FA1571}">
            <xm:f>NOT(ISERROR(SEARCH("Error",'C:\Users\A160081\AppData\Roaming\mdd_files\CreditSuisse\ExternalReporting\September30,2020\[time_series EN.xlsm]IB Adj'!#REF!)))</xm:f>
            <x14:dxf>
              <fill>
                <patternFill>
                  <bgColor rgb="FFFF0000"/>
                </patternFill>
              </fill>
            </x14:dxf>
          </x14:cfRule>
          <xm:sqref>J38</xm:sqref>
        </x14:conditionalFormatting>
        <x14:conditionalFormatting xmlns:xm="http://schemas.microsoft.com/office/excel/2006/main">
          <x14:cfRule type="containsText" priority="163" stopIfTrue="1" operator="containsText" text="Error" id="{A251EE19-45FE-4905-A9FC-F0A7660BD186}">
            <xm:f>NOT(ISERROR(SEARCH("Error",'C:\Users\A160081\AppData\Roaming\mdd_files\CreditSuisse\ExternalReporting\September30,2020\[time_series EN.xlsm]IB Adj'!#REF!)))</xm:f>
            <x14:dxf>
              <fill>
                <patternFill>
                  <bgColor rgb="FFFF0000"/>
                </patternFill>
              </fill>
            </x14:dxf>
          </x14:cfRule>
          <xm:sqref>J40</xm:sqref>
        </x14:conditionalFormatting>
        <x14:conditionalFormatting xmlns:xm="http://schemas.microsoft.com/office/excel/2006/main">
          <x14:cfRule type="containsText" priority="162" stopIfTrue="1" operator="containsText" text="Error" id="{81DE93D9-97A4-4E27-995F-C4144F859EDA}">
            <xm:f>NOT(ISERROR(SEARCH("Error",'C:\Users\A160081\AppData\Roaming\mdd_files\CreditSuisse\ExternalReporting\September30,2020\[time_series EN.xlsm]IB Adj'!#REF!)))</xm:f>
            <x14:dxf>
              <fill>
                <patternFill>
                  <bgColor rgb="FFFF0000"/>
                </patternFill>
              </fill>
            </x14:dxf>
          </x14:cfRule>
          <xm:sqref>J39</xm:sqref>
        </x14:conditionalFormatting>
        <x14:conditionalFormatting xmlns:xm="http://schemas.microsoft.com/office/excel/2006/main">
          <x14:cfRule type="containsText" priority="160" stopIfTrue="1" operator="containsText" text="Error" id="{E5EB7AF3-6E3C-48AF-A67A-7FA84B611BF3}">
            <xm:f>NOT(ISERROR(SEARCH("Error",'C:\Users\A160081\AppData\Roaming\mdd_files\CreditSuisse\ExternalReporting\September30,2020\[time_series EN.xlsm]IB Adj'!#REF!)))</xm:f>
            <x14:dxf>
              <fill>
                <patternFill>
                  <bgColor rgb="FFFF0000"/>
                </patternFill>
              </fill>
            </x14:dxf>
          </x14:cfRule>
          <xm:sqref>J34</xm:sqref>
        </x14:conditionalFormatting>
        <x14:conditionalFormatting xmlns:xm="http://schemas.microsoft.com/office/excel/2006/main">
          <x14:cfRule type="containsText" priority="159" stopIfTrue="1" operator="containsText" text="Error" id="{900D7869-289F-4A64-B853-CFB2F151822C}">
            <xm:f>NOT(ISERROR(SEARCH("Error",'C:\Users\A160081\AppData\Roaming\mdd_files\CreditSuisse\ExternalReporting\September30,2020\[time_series EN.xlsm]IB Adj'!#REF!)))</xm:f>
            <x14:dxf>
              <fill>
                <patternFill>
                  <bgColor rgb="FFFF0000"/>
                </patternFill>
              </fill>
            </x14:dxf>
          </x14:cfRule>
          <xm:sqref>I30</xm:sqref>
        </x14:conditionalFormatting>
        <x14:conditionalFormatting xmlns:xm="http://schemas.microsoft.com/office/excel/2006/main">
          <x14:cfRule type="containsText" priority="157" stopIfTrue="1" operator="containsText" text="Error" id="{798FAD31-D1C2-454B-B803-2604DA2419FC}">
            <xm:f>NOT(ISERROR(SEARCH("Error",'C:\Users\A160081\AppData\Roaming\mdd_files\CreditSuisse\ExternalReporting\September30,2020\[time_series EN.xlsm]IB Adj'!#REF!)))</xm:f>
            <x14:dxf>
              <fill>
                <patternFill>
                  <bgColor rgb="FFFF0000"/>
                </patternFill>
              </fill>
            </x14:dxf>
          </x14:cfRule>
          <xm:sqref>I28</xm:sqref>
        </x14:conditionalFormatting>
        <x14:conditionalFormatting xmlns:xm="http://schemas.microsoft.com/office/excel/2006/main">
          <x14:cfRule type="containsText" priority="155" stopIfTrue="1" operator="containsText" text="Error" id="{A4CDD991-05F3-4FE2-B138-17553C30EF84}">
            <xm:f>NOT(ISERROR(SEARCH("Error",'C:\Users\A160081\AppData\Roaming\mdd_files\CreditSuisse\ExternalReporting\September30,2020\[time_series EN.xlsm]IB Adj'!#REF!)))</xm:f>
            <x14:dxf>
              <fill>
                <patternFill>
                  <bgColor rgb="FFFF0000"/>
                </patternFill>
              </fill>
            </x14:dxf>
          </x14:cfRule>
          <xm:sqref>I32</xm:sqref>
        </x14:conditionalFormatting>
        <x14:conditionalFormatting xmlns:xm="http://schemas.microsoft.com/office/excel/2006/main">
          <x14:cfRule type="containsText" priority="153" stopIfTrue="1" operator="containsText" text="Error" id="{5CF49346-F9F8-450A-83FA-05CDC78E66D2}">
            <xm:f>NOT(ISERROR(SEARCH("Error",'C:\Users\A160081\AppData\Roaming\mdd_files\CreditSuisse\ExternalReporting\September30,2020\[time_series EN.xlsm]IB Adj'!#REF!)))</xm:f>
            <x14:dxf>
              <fill>
                <patternFill>
                  <bgColor rgb="FFFF0000"/>
                </patternFill>
              </fill>
            </x14:dxf>
          </x14:cfRule>
          <xm:sqref>I31</xm:sqref>
        </x14:conditionalFormatting>
        <x14:conditionalFormatting xmlns:xm="http://schemas.microsoft.com/office/excel/2006/main">
          <x14:cfRule type="containsText" priority="152" stopIfTrue="1" operator="containsText" text="Error" id="{19A54B65-450F-4158-9EC5-3262696B34DA}">
            <xm:f>NOT(ISERROR(SEARCH("Error",'C:\Users\A160081\AppData\Roaming\mdd_files\CreditSuisse\ExternalReporting\September30,2020\[time_series EN.xlsm]IB Adj'!#REF!)))</xm:f>
            <x14:dxf>
              <fill>
                <patternFill>
                  <bgColor rgb="FFFF0000"/>
                </patternFill>
              </fill>
            </x14:dxf>
          </x14:cfRule>
          <xm:sqref>I37</xm:sqref>
        </x14:conditionalFormatting>
        <x14:conditionalFormatting xmlns:xm="http://schemas.microsoft.com/office/excel/2006/main">
          <x14:cfRule type="containsText" priority="150" stopIfTrue="1" operator="containsText" text="Error" id="{2632984E-06F5-4F38-B367-5A3D7B91C2B2}">
            <xm:f>NOT(ISERROR(SEARCH("Error",'C:\Users\A160081\AppData\Roaming\mdd_files\CreditSuisse\ExternalReporting\September30,2020\[time_series EN.xlsm]IB Adj'!#REF!)))</xm:f>
            <x14:dxf>
              <fill>
                <patternFill>
                  <bgColor rgb="FFFF0000"/>
                </patternFill>
              </fill>
            </x14:dxf>
          </x14:cfRule>
          <xm:sqref>I38</xm:sqref>
        </x14:conditionalFormatting>
        <x14:conditionalFormatting xmlns:xm="http://schemas.microsoft.com/office/excel/2006/main">
          <x14:cfRule type="containsText" priority="147" stopIfTrue="1" operator="containsText" text="Error" id="{A5FDB385-612D-4474-9098-60DA870C2A35}">
            <xm:f>NOT(ISERROR(SEARCH("Error",'C:\Users\A160081\AppData\Roaming\mdd_files\CreditSuisse\ExternalReporting\September30,2020\[time_series EN.xlsm]IB Adj'!#REF!)))</xm:f>
            <x14:dxf>
              <fill>
                <patternFill>
                  <bgColor rgb="FFFF0000"/>
                </patternFill>
              </fill>
            </x14:dxf>
          </x14:cfRule>
          <xm:sqref>I40</xm:sqref>
        </x14:conditionalFormatting>
        <x14:conditionalFormatting xmlns:xm="http://schemas.microsoft.com/office/excel/2006/main">
          <x14:cfRule type="containsText" priority="146" stopIfTrue="1" operator="containsText" text="Error" id="{9F0B2C1F-3765-4DA1-B74E-EE119AF47598}">
            <xm:f>NOT(ISERROR(SEARCH("Error",'C:\Users\A160081\AppData\Roaming\mdd_files\CreditSuisse\ExternalReporting\September30,2020\[time_series EN.xlsm]IB Adj'!#REF!)))</xm:f>
            <x14:dxf>
              <fill>
                <patternFill>
                  <bgColor rgb="FFFF0000"/>
                </patternFill>
              </fill>
            </x14:dxf>
          </x14:cfRule>
          <xm:sqref>I39</xm:sqref>
        </x14:conditionalFormatting>
        <x14:conditionalFormatting xmlns:xm="http://schemas.microsoft.com/office/excel/2006/main">
          <x14:cfRule type="containsText" priority="144" stopIfTrue="1" operator="containsText" text="Error" id="{8319002D-8AD1-4783-A2BD-24010DBC3A4F}">
            <xm:f>NOT(ISERROR(SEARCH("Error",'C:\Users\A160081\AppData\Roaming\mdd_files\CreditSuisse\ExternalReporting\September30,2020\[time_series EN.xlsm]IB Adj'!#REF!)))</xm:f>
            <x14:dxf>
              <fill>
                <patternFill>
                  <bgColor rgb="FFFF0000"/>
                </patternFill>
              </fill>
            </x14:dxf>
          </x14:cfRule>
          <xm:sqref>I34</xm:sqref>
        </x14:conditionalFormatting>
        <x14:conditionalFormatting xmlns:xm="http://schemas.microsoft.com/office/excel/2006/main">
          <x14:cfRule type="containsText" priority="176" stopIfTrue="1" operator="containsText" text="Error" id="{F6A239A8-798E-420E-A530-2D28D24A1D28}">
            <xm:f>NOT(ISERROR(SEARCH("Error",'C:\Users\A160081\AppData\Roaming\mdd_files\CreditSuisse\ExternalReporting\September30,2020\[time_series EN.xlsm]IB'!#REF!)))</xm:f>
            <x14:dxf>
              <fill>
                <patternFill>
                  <bgColor rgb="FFFF0000"/>
                </patternFill>
              </fill>
            </x14:dxf>
          </x14:cfRule>
          <xm:sqref>I19:J20</xm:sqref>
        </x14:conditionalFormatting>
        <x14:conditionalFormatting xmlns:xm="http://schemas.microsoft.com/office/excel/2006/main">
          <x14:cfRule type="containsText" priority="141" stopIfTrue="1" operator="containsText" text="Error" id="{91FAEEE7-A0C7-4523-BBA2-18D62F86020E}">
            <xm:f>NOT(ISERROR(SEARCH("Error",'C:\Users\A160081\AppData\Roaming\mdd_files\CreditSuisse\ExternalReporting\September30,2020\[time_series EN.xlsm]IB Adj'!#REF!)))</xm:f>
            <x14:dxf>
              <fill>
                <patternFill>
                  <bgColor rgb="FFFF0000"/>
                </patternFill>
              </fill>
            </x14:dxf>
          </x14:cfRule>
          <xm:sqref>J36</xm:sqref>
        </x14:conditionalFormatting>
        <x14:conditionalFormatting xmlns:xm="http://schemas.microsoft.com/office/excel/2006/main">
          <x14:cfRule type="containsText" priority="140" stopIfTrue="1" operator="containsText" text="Error" id="{FBBE0364-6990-4B00-AD31-9F732CA02AED}">
            <xm:f>NOT(ISERROR(SEARCH("Error",'C:\Users\A160081\AppData\Roaming\mdd_files\CreditSuisse\ExternalReporting\September30,2020\[time_series EN.xlsm]IB Adj'!#REF!)))</xm:f>
            <x14:dxf>
              <fill>
                <patternFill>
                  <bgColor rgb="FFFF0000"/>
                </patternFill>
              </fill>
            </x14:dxf>
          </x14:cfRule>
          <xm:sqref>I36</xm:sqref>
        </x14:conditionalFormatting>
        <x14:conditionalFormatting xmlns:xm="http://schemas.microsoft.com/office/excel/2006/main">
          <x14:cfRule type="containsText" priority="177" stopIfTrue="1" operator="containsText" text="Error" id="{76DE8DC4-8AA7-4C9A-A801-C58AB0563DFA}">
            <xm:f>NOT(ISERROR(SEARCH("Error",'C:\Users\A160081\AppData\Roaming\mdd_files\CreditSuisse\ExternalReporting\September30,2020\[time_series EN.xlsm]IB'!#REF!)))</xm:f>
            <x14:dxf>
              <fill>
                <patternFill>
                  <bgColor rgb="FFFF0000"/>
                </patternFill>
              </fill>
            </x14:dxf>
          </x14:cfRule>
          <xm:sqref>I18:J18</xm:sqref>
        </x14:conditionalFormatting>
        <x14:conditionalFormatting xmlns:xm="http://schemas.microsoft.com/office/excel/2006/main">
          <x14:cfRule type="containsText" priority="136" stopIfTrue="1" operator="containsText" text="Error" id="{8F1B1A77-CE26-434F-B6F0-F85BCC2B7A8C}">
            <xm:f>NOT(ISERROR(SEARCH("Error",'C:\Users\A160081\AppData\Roaming\mdd_files\CreditSuisse\ExternalReporting\September30,2020\[time_series EN.xlsm]IB Adj'!#REF!)))</xm:f>
            <x14:dxf>
              <fill>
                <patternFill>
                  <bgColor rgb="FFFF0000"/>
                </patternFill>
              </fill>
            </x14:dxf>
          </x14:cfRule>
          <xm:sqref>K30</xm:sqref>
        </x14:conditionalFormatting>
        <x14:conditionalFormatting xmlns:xm="http://schemas.microsoft.com/office/excel/2006/main">
          <x14:cfRule type="containsText" priority="134" stopIfTrue="1" operator="containsText" text="Error" id="{AAA9F9A4-848D-4ACB-8B55-D12F1666138F}">
            <xm:f>NOT(ISERROR(SEARCH("Error",'C:\Users\A160081\AppData\Roaming\mdd_files\CreditSuisse\ExternalReporting\September30,2020\[time_series EN.xlsm]IB Adj'!#REF!)))</xm:f>
            <x14:dxf>
              <fill>
                <patternFill>
                  <bgColor rgb="FFFF0000"/>
                </patternFill>
              </fill>
            </x14:dxf>
          </x14:cfRule>
          <xm:sqref>K28</xm:sqref>
        </x14:conditionalFormatting>
        <x14:conditionalFormatting xmlns:xm="http://schemas.microsoft.com/office/excel/2006/main">
          <x14:cfRule type="containsText" priority="132" stopIfTrue="1" operator="containsText" text="Error" id="{D03ED40F-5C0E-4E96-B2D4-8A84C02E3F72}">
            <xm:f>NOT(ISERROR(SEARCH("Error",'C:\Users\A160081\AppData\Roaming\mdd_files\CreditSuisse\ExternalReporting\September30,2020\[time_series EN.xlsm]IB Adj'!#REF!)))</xm:f>
            <x14:dxf>
              <fill>
                <patternFill>
                  <bgColor rgb="FFFF0000"/>
                </patternFill>
              </fill>
            </x14:dxf>
          </x14:cfRule>
          <xm:sqref>K32</xm:sqref>
        </x14:conditionalFormatting>
        <x14:conditionalFormatting xmlns:xm="http://schemas.microsoft.com/office/excel/2006/main">
          <x14:cfRule type="containsText" priority="130" stopIfTrue="1" operator="containsText" text="Error" id="{C61C4537-8E67-4BA6-A90A-2E90E3CE34EE}">
            <xm:f>NOT(ISERROR(SEARCH("Error",'C:\Users\A160081\AppData\Roaming\mdd_files\CreditSuisse\ExternalReporting\September30,2020\[time_series EN.xlsm]IB Adj'!#REF!)))</xm:f>
            <x14:dxf>
              <fill>
                <patternFill>
                  <bgColor rgb="FFFF0000"/>
                </patternFill>
              </fill>
            </x14:dxf>
          </x14:cfRule>
          <xm:sqref>K31</xm:sqref>
        </x14:conditionalFormatting>
        <x14:conditionalFormatting xmlns:xm="http://schemas.microsoft.com/office/excel/2006/main">
          <x14:cfRule type="containsText" priority="129" stopIfTrue="1" operator="containsText" text="Error" id="{E1DD14A9-3B33-4F66-B415-3C23A459F0BE}">
            <xm:f>NOT(ISERROR(SEARCH("Error",'C:\Users\A160081\AppData\Roaming\mdd_files\CreditSuisse\ExternalReporting\September30,2020\[time_series EN.xlsm]IB Adj'!#REF!)))</xm:f>
            <x14:dxf>
              <fill>
                <patternFill>
                  <bgColor rgb="FFFF0000"/>
                </patternFill>
              </fill>
            </x14:dxf>
          </x14:cfRule>
          <xm:sqref>K37</xm:sqref>
        </x14:conditionalFormatting>
        <x14:conditionalFormatting xmlns:xm="http://schemas.microsoft.com/office/excel/2006/main">
          <x14:cfRule type="containsText" priority="127" stopIfTrue="1" operator="containsText" text="Error" id="{89009A77-F1E6-4BCA-A6C1-3F8F9130FA10}">
            <xm:f>NOT(ISERROR(SEARCH("Error",'C:\Users\A160081\AppData\Roaming\mdd_files\CreditSuisse\ExternalReporting\September30,2020\[time_series EN.xlsm]IB Adj'!#REF!)))</xm:f>
            <x14:dxf>
              <fill>
                <patternFill>
                  <bgColor rgb="FFFF0000"/>
                </patternFill>
              </fill>
            </x14:dxf>
          </x14:cfRule>
          <xm:sqref>K38</xm:sqref>
        </x14:conditionalFormatting>
        <x14:conditionalFormatting xmlns:xm="http://schemas.microsoft.com/office/excel/2006/main">
          <x14:cfRule type="containsText" priority="124" stopIfTrue="1" operator="containsText" text="Error" id="{FDF7BEC3-6E89-413F-86CE-FE8A0A4D27E2}">
            <xm:f>NOT(ISERROR(SEARCH("Error",'C:\Users\A160081\AppData\Roaming\mdd_files\CreditSuisse\ExternalReporting\September30,2020\[time_series EN.xlsm]IB Adj'!#REF!)))</xm:f>
            <x14:dxf>
              <fill>
                <patternFill>
                  <bgColor rgb="FFFF0000"/>
                </patternFill>
              </fill>
            </x14:dxf>
          </x14:cfRule>
          <xm:sqref>K40</xm:sqref>
        </x14:conditionalFormatting>
        <x14:conditionalFormatting xmlns:xm="http://schemas.microsoft.com/office/excel/2006/main">
          <x14:cfRule type="containsText" priority="123" stopIfTrue="1" operator="containsText" text="Error" id="{9CEFFA21-6E11-4B7B-810A-4EE85FCD90FC}">
            <xm:f>NOT(ISERROR(SEARCH("Error",'C:\Users\A160081\AppData\Roaming\mdd_files\CreditSuisse\ExternalReporting\September30,2020\[time_series EN.xlsm]IB Adj'!#REF!)))</xm:f>
            <x14:dxf>
              <fill>
                <patternFill>
                  <bgColor rgb="FFFF0000"/>
                </patternFill>
              </fill>
            </x14:dxf>
          </x14:cfRule>
          <xm:sqref>K39</xm:sqref>
        </x14:conditionalFormatting>
        <x14:conditionalFormatting xmlns:xm="http://schemas.microsoft.com/office/excel/2006/main">
          <x14:cfRule type="containsText" priority="121" stopIfTrue="1" operator="containsText" text="Error" id="{8EEB9385-24BE-407D-97BF-E11EC3625743}">
            <xm:f>NOT(ISERROR(SEARCH("Error",'C:\Users\A160081\AppData\Roaming\mdd_files\CreditSuisse\ExternalReporting\September30,2020\[time_series EN.xlsm]IB Adj'!#REF!)))</xm:f>
            <x14:dxf>
              <fill>
                <patternFill>
                  <bgColor rgb="FFFF0000"/>
                </patternFill>
              </fill>
            </x14:dxf>
          </x14:cfRule>
          <xm:sqref>K34</xm:sqref>
        </x14:conditionalFormatting>
        <x14:conditionalFormatting xmlns:xm="http://schemas.microsoft.com/office/excel/2006/main">
          <x14:cfRule type="containsText" priority="138" stopIfTrue="1" operator="containsText" text="Error" id="{07640420-E97F-453E-8495-3469302C0B6D}">
            <xm:f>NOT(ISERROR(SEARCH("Error",'C:\Users\A160081\AppData\Roaming\mdd_files\CreditSuisse\ExternalReporting\September30,2020\[time_series EN.xlsm]IB'!#REF!)))</xm:f>
            <x14:dxf>
              <fill>
                <patternFill>
                  <bgColor rgb="FFFF0000"/>
                </patternFill>
              </fill>
            </x14:dxf>
          </x14:cfRule>
          <xm:sqref>K19:K20</xm:sqref>
        </x14:conditionalFormatting>
        <x14:conditionalFormatting xmlns:xm="http://schemas.microsoft.com/office/excel/2006/main">
          <x14:cfRule type="containsText" priority="118" stopIfTrue="1" operator="containsText" text="Error" id="{9126811D-4B7F-4A4B-9B10-BB57DD121B95}">
            <xm:f>NOT(ISERROR(SEARCH("Error",'C:\Users\A160081\AppData\Roaming\mdd_files\CreditSuisse\ExternalReporting\September30,2020\[time_series EN.xlsm]IB Adj'!#REF!)))</xm:f>
            <x14:dxf>
              <fill>
                <patternFill>
                  <bgColor rgb="FFFF0000"/>
                </patternFill>
              </fill>
            </x14:dxf>
          </x14:cfRule>
          <xm:sqref>K36</xm:sqref>
        </x14:conditionalFormatting>
        <x14:conditionalFormatting xmlns:xm="http://schemas.microsoft.com/office/excel/2006/main">
          <x14:cfRule type="containsText" priority="139" stopIfTrue="1" operator="containsText" text="Error" id="{2DE33650-8F12-437C-B715-39353098C577}">
            <xm:f>NOT(ISERROR(SEARCH("Error",'C:\Users\A160081\AppData\Roaming\mdd_files\CreditSuisse\ExternalReporting\September30,2020\[time_series EN.xlsm]IB'!#REF!)))</xm:f>
            <x14:dxf>
              <fill>
                <patternFill>
                  <bgColor rgb="FFFF0000"/>
                </patternFill>
              </fill>
            </x14:dxf>
          </x14:cfRule>
          <xm:sqref>K18</xm:sqref>
        </x14:conditionalFormatting>
        <x14:conditionalFormatting xmlns:xm="http://schemas.microsoft.com/office/excel/2006/main">
          <x14:cfRule type="containsText" priority="117" stopIfTrue="1" operator="containsText" text="Error" id="{877EA4B9-24ED-49B8-9AB4-999C259BA02C}">
            <xm:f>NOT(ISERROR(SEARCH("Error",'C:\Users\A160081\AppData\Roaming\mdd_files\CreditSuisse\ExternalReporting\September30,2020\[time_series EN.xlsm]IB'!#REF!)))</xm:f>
            <x14:dxf>
              <fill>
                <patternFill>
                  <bgColor rgb="FFFF0000"/>
                </patternFill>
              </fill>
            </x14:dxf>
          </x14:cfRule>
          <xm:sqref>L18</xm:sqref>
        </x14:conditionalFormatting>
        <x14:conditionalFormatting xmlns:xm="http://schemas.microsoft.com/office/excel/2006/main">
          <x14:cfRule type="containsText" priority="97" stopIfTrue="1" operator="containsText" text="Error" id="{79A32F4B-08C6-402F-AEF8-309AFB55D3C6}">
            <xm:f>NOT(ISERROR(SEARCH("Error",'C:\Users\A160081\AppData\Roaming\mdd_files\CreditSuisse\ExternalReporting\September30,2020\[time_series EN.xlsm]IB Adj'!#REF!)))</xm:f>
            <x14:dxf>
              <fill>
                <patternFill>
                  <bgColor rgb="FFFF0000"/>
                </patternFill>
              </fill>
            </x14:dxf>
          </x14:cfRule>
          <xm:sqref>L28</xm:sqref>
        </x14:conditionalFormatting>
        <x14:conditionalFormatting xmlns:xm="http://schemas.microsoft.com/office/excel/2006/main">
          <x14:cfRule type="containsText" priority="95" stopIfTrue="1" operator="containsText" text="Error" id="{1A74F207-9221-43E0-80F2-58AB95DF879F}">
            <xm:f>NOT(ISERROR(SEARCH("Error",'C:\Users\A160081\AppData\Roaming\mdd_files\CreditSuisse\ExternalReporting\September30,2020\[time_series EN.xlsm]IB Adj'!#REF!)))</xm:f>
            <x14:dxf>
              <fill>
                <patternFill>
                  <bgColor rgb="FFFF0000"/>
                </patternFill>
              </fill>
            </x14:dxf>
          </x14:cfRule>
          <xm:sqref>L32</xm:sqref>
        </x14:conditionalFormatting>
        <x14:conditionalFormatting xmlns:xm="http://schemas.microsoft.com/office/excel/2006/main">
          <x14:cfRule type="containsText" priority="93" stopIfTrue="1" operator="containsText" text="Error" id="{999A8689-BC60-41FC-BBD7-CFAC6B6F369C}">
            <xm:f>NOT(ISERROR(SEARCH("Error",'C:\Users\A160081\AppData\Roaming\mdd_files\CreditSuisse\ExternalReporting\September30,2020\[time_series EN.xlsm]IB Adj'!#REF!)))</xm:f>
            <x14:dxf>
              <fill>
                <patternFill>
                  <bgColor rgb="FFFF0000"/>
                </patternFill>
              </fill>
            </x14:dxf>
          </x14:cfRule>
          <xm:sqref>L31</xm:sqref>
        </x14:conditionalFormatting>
        <x14:conditionalFormatting xmlns:xm="http://schemas.microsoft.com/office/excel/2006/main">
          <x14:cfRule type="containsText" priority="90" stopIfTrue="1" operator="containsText" text="Error" id="{021DCE86-0AEE-4EEE-A19D-192944154E05}">
            <xm:f>NOT(ISERROR(SEARCH("Error",'C:\Users\A160081\AppData\Roaming\mdd_files\CreditSuisse\ExternalReporting\September30,2020\[time_series EN.xlsm]IB Adj'!#REF!)))</xm:f>
            <x14:dxf>
              <fill>
                <patternFill>
                  <bgColor rgb="FFFF0000"/>
                </patternFill>
              </fill>
            </x14:dxf>
          </x14:cfRule>
          <xm:sqref>L38</xm:sqref>
        </x14:conditionalFormatting>
        <x14:conditionalFormatting xmlns:xm="http://schemas.microsoft.com/office/excel/2006/main">
          <x14:cfRule type="containsText" priority="84" stopIfTrue="1" operator="containsText" text="Error" id="{406F84C7-C817-4978-B7CB-8D63551C5AB9}">
            <xm:f>NOT(ISERROR(SEARCH("Error",'C:\Users\A160081\AppData\Roaming\mdd_files\CreditSuisse\ExternalReporting\September30,2020\[time_series EN.xlsm]IB Adj'!#REF!)))</xm:f>
            <x14:dxf>
              <fill>
                <patternFill>
                  <bgColor rgb="FFFF0000"/>
                </patternFill>
              </fill>
            </x14:dxf>
          </x14:cfRule>
          <xm:sqref>L34</xm:sqref>
        </x14:conditionalFormatting>
        <x14:conditionalFormatting xmlns:xm="http://schemas.microsoft.com/office/excel/2006/main">
          <x14:cfRule type="containsText" priority="80" stopIfTrue="1" operator="containsText" text="Error" id="{80D3EA14-172A-483B-AB98-4A09E328F9C4}">
            <xm:f>NOT(ISERROR(SEARCH("Error",'C:\Users\A160081\AppData\Roaming\mdd_files\CreditSuisse\ExternalReporting\September30,2020\[time_series EN.xlsm]IB Adj'!#REF!)))</xm:f>
            <x14:dxf>
              <fill>
                <patternFill>
                  <bgColor rgb="FFFF0000"/>
                </patternFill>
              </fill>
            </x14:dxf>
          </x14:cfRule>
          <xm:sqref>L36</xm:sqref>
        </x14:conditionalFormatting>
        <x14:conditionalFormatting xmlns:xm="http://schemas.microsoft.com/office/excel/2006/main">
          <x14:cfRule type="containsText" priority="99" stopIfTrue="1" operator="containsText" text="Error" id="{30A22617-B76E-410C-8A2E-37738EAD7B29}">
            <xm:f>NOT(ISERROR(SEARCH("Error",'C:\Users\A160081\AppData\Roaming\mdd_files\CreditSuisse\ExternalReporting\September30,2020\[time_series EN.xlsm]IB Adj'!#REF!)))</xm:f>
            <x14:dxf>
              <fill>
                <patternFill>
                  <bgColor rgb="FFFF0000"/>
                </patternFill>
              </fill>
            </x14:dxf>
          </x14:cfRule>
          <xm:sqref>L30</xm:sqref>
        </x14:conditionalFormatting>
        <x14:conditionalFormatting xmlns:xm="http://schemas.microsoft.com/office/excel/2006/main">
          <x14:cfRule type="containsText" priority="92" stopIfTrue="1" operator="containsText" text="Error" id="{9828C2BD-27D9-4DBE-8BB4-5921D7456D71}">
            <xm:f>NOT(ISERROR(SEARCH("Error",'C:\Users\A160081\AppData\Roaming\mdd_files\CreditSuisse\ExternalReporting\September30,2020\[time_series EN.xlsm]IB Adj'!#REF!)))</xm:f>
            <x14:dxf>
              <fill>
                <patternFill>
                  <bgColor rgb="FFFF0000"/>
                </patternFill>
              </fill>
            </x14:dxf>
          </x14:cfRule>
          <xm:sqref>L37</xm:sqref>
        </x14:conditionalFormatting>
        <x14:conditionalFormatting xmlns:xm="http://schemas.microsoft.com/office/excel/2006/main">
          <x14:cfRule type="containsText" priority="87" stopIfTrue="1" operator="containsText" text="Error" id="{CD4D392D-F038-4546-BAA7-21F34402119B}">
            <xm:f>NOT(ISERROR(SEARCH("Error",'C:\Users\A160081\AppData\Roaming\mdd_files\CreditSuisse\ExternalReporting\September30,2020\[time_series EN.xlsm]IB Adj'!#REF!)))</xm:f>
            <x14:dxf>
              <fill>
                <patternFill>
                  <bgColor rgb="FFFF0000"/>
                </patternFill>
              </fill>
            </x14:dxf>
          </x14:cfRule>
          <xm:sqref>L40</xm:sqref>
        </x14:conditionalFormatting>
        <x14:conditionalFormatting xmlns:xm="http://schemas.microsoft.com/office/excel/2006/main">
          <x14:cfRule type="containsText" priority="86" stopIfTrue="1" operator="containsText" text="Error" id="{FB19CBAC-DCDD-4009-906B-93B3ED92A1E1}">
            <xm:f>NOT(ISERROR(SEARCH("Error",'C:\Users\A160081\AppData\Roaming\mdd_files\CreditSuisse\ExternalReporting\September30,2020\[time_series EN.xlsm]IB Adj'!#REF!)))</xm:f>
            <x14:dxf>
              <fill>
                <patternFill>
                  <bgColor rgb="FFFF0000"/>
                </patternFill>
              </fill>
            </x14:dxf>
          </x14:cfRule>
          <xm:sqref>L39</xm:sqref>
        </x14:conditionalFormatting>
        <x14:conditionalFormatting xmlns:xm="http://schemas.microsoft.com/office/excel/2006/main">
          <x14:cfRule type="containsText" priority="116" stopIfTrue="1" operator="containsText" text="Error" id="{C115EC7E-8517-4F1E-8F9A-9A98F044D9A8}">
            <xm:f>NOT(ISERROR(SEARCH("Error",'C:\Users\A160081\AppData\Roaming\mdd_files\CreditSuisse\ExternalReporting\September30,2020\[time_series EN.xlsm]IB'!#REF!)))</xm:f>
            <x14:dxf>
              <fill>
                <patternFill>
                  <bgColor rgb="FFFF0000"/>
                </patternFill>
              </fill>
            </x14:dxf>
          </x14:cfRule>
          <xm:sqref>L19:L20</xm:sqref>
        </x14:conditionalFormatting>
        <x14:conditionalFormatting xmlns:xm="http://schemas.microsoft.com/office/excel/2006/main">
          <x14:cfRule type="containsText" priority="77" stopIfTrue="1" operator="containsText" text="Error" id="{744A37B5-7285-4FA9-8BB2-45CDD47FA94F}">
            <xm:f>NOT(ISERROR(SEARCH("Error",'C:\Users\A160081\AppData\Roaming\mdd_files\CreditSuisse\ExternalReporting\September30,2020\[time_series EN.xlsm]IB Adj'!#REF!)))</xm:f>
            <x14:dxf>
              <fill>
                <patternFill>
                  <bgColor rgb="FFFF0000"/>
                </patternFill>
              </fill>
            </x14:dxf>
          </x14:cfRule>
          <xm:sqref>M30</xm:sqref>
        </x14:conditionalFormatting>
        <x14:conditionalFormatting xmlns:xm="http://schemas.microsoft.com/office/excel/2006/main">
          <x14:cfRule type="containsText" priority="75" stopIfTrue="1" operator="containsText" text="Error" id="{2A5DBEFB-D50E-46DE-B79B-03F56995D1CA}">
            <xm:f>NOT(ISERROR(SEARCH("Error",'C:\Users\A160081\AppData\Roaming\mdd_files\CreditSuisse\ExternalReporting\September30,2020\[time_series EN.xlsm]IB Adj'!#REF!)))</xm:f>
            <x14:dxf>
              <fill>
                <patternFill>
                  <bgColor rgb="FFFF0000"/>
                </patternFill>
              </fill>
            </x14:dxf>
          </x14:cfRule>
          <xm:sqref>M28</xm:sqref>
        </x14:conditionalFormatting>
        <x14:conditionalFormatting xmlns:xm="http://schemas.microsoft.com/office/excel/2006/main">
          <x14:cfRule type="containsText" priority="73" stopIfTrue="1" operator="containsText" text="Error" id="{AF0F8FE9-CD66-4EB1-AF7E-0CFB91DAEE41}">
            <xm:f>NOT(ISERROR(SEARCH("Error",'C:\Users\A160081\AppData\Roaming\mdd_files\CreditSuisse\ExternalReporting\September30,2020\[time_series EN.xlsm]IB Adj'!#REF!)))</xm:f>
            <x14:dxf>
              <fill>
                <patternFill>
                  <bgColor rgb="FFFF0000"/>
                </patternFill>
              </fill>
            </x14:dxf>
          </x14:cfRule>
          <xm:sqref>M32</xm:sqref>
        </x14:conditionalFormatting>
        <x14:conditionalFormatting xmlns:xm="http://schemas.microsoft.com/office/excel/2006/main">
          <x14:cfRule type="containsText" priority="71" stopIfTrue="1" operator="containsText" text="Error" id="{7E0245A0-9A4D-474B-8ABB-513824151966}">
            <xm:f>NOT(ISERROR(SEARCH("Error",'C:\Users\A160081\AppData\Roaming\mdd_files\CreditSuisse\ExternalReporting\September30,2020\[time_series EN.xlsm]IB Adj'!#REF!)))</xm:f>
            <x14:dxf>
              <fill>
                <patternFill>
                  <bgColor rgb="FFFF0000"/>
                </patternFill>
              </fill>
            </x14:dxf>
          </x14:cfRule>
          <xm:sqref>M31</xm:sqref>
        </x14:conditionalFormatting>
        <x14:conditionalFormatting xmlns:xm="http://schemas.microsoft.com/office/excel/2006/main">
          <x14:cfRule type="containsText" priority="70" stopIfTrue="1" operator="containsText" text="Error" id="{18F07F27-9EB5-4A6A-8601-5EB8BA16D626}">
            <xm:f>NOT(ISERROR(SEARCH("Error",'C:\Users\A160081\AppData\Roaming\mdd_files\CreditSuisse\ExternalReporting\September30,2020\[time_series EN.xlsm]IB Adj'!#REF!)))</xm:f>
            <x14:dxf>
              <fill>
                <patternFill>
                  <bgColor rgb="FFFF0000"/>
                </patternFill>
              </fill>
            </x14:dxf>
          </x14:cfRule>
          <xm:sqref>M37</xm:sqref>
        </x14:conditionalFormatting>
        <x14:conditionalFormatting xmlns:xm="http://schemas.microsoft.com/office/excel/2006/main">
          <x14:cfRule type="containsText" priority="68" stopIfTrue="1" operator="containsText" text="Error" id="{2E0C630F-0F21-4FC5-9697-42F99D3E9461}">
            <xm:f>NOT(ISERROR(SEARCH("Error",'C:\Users\A160081\AppData\Roaming\mdd_files\CreditSuisse\ExternalReporting\September30,2020\[time_series EN.xlsm]IB Adj'!#REF!)))</xm:f>
            <x14:dxf>
              <fill>
                <patternFill>
                  <bgColor rgb="FFFF0000"/>
                </patternFill>
              </fill>
            </x14:dxf>
          </x14:cfRule>
          <xm:sqref>M38</xm:sqref>
        </x14:conditionalFormatting>
        <x14:conditionalFormatting xmlns:xm="http://schemas.microsoft.com/office/excel/2006/main">
          <x14:cfRule type="containsText" priority="65" stopIfTrue="1" operator="containsText" text="Error" id="{8C0131EB-841D-4E83-80D2-426507BB6D07}">
            <xm:f>NOT(ISERROR(SEARCH("Error",'C:\Users\A160081\AppData\Roaming\mdd_files\CreditSuisse\ExternalReporting\September30,2020\[time_series EN.xlsm]IB Adj'!#REF!)))</xm:f>
            <x14:dxf>
              <fill>
                <patternFill>
                  <bgColor rgb="FFFF0000"/>
                </patternFill>
              </fill>
            </x14:dxf>
          </x14:cfRule>
          <xm:sqref>M40</xm:sqref>
        </x14:conditionalFormatting>
        <x14:conditionalFormatting xmlns:xm="http://schemas.microsoft.com/office/excel/2006/main">
          <x14:cfRule type="containsText" priority="64" stopIfTrue="1" operator="containsText" text="Error" id="{F5C7CCD4-2F43-4CE0-8B3E-30C3AA502904}">
            <xm:f>NOT(ISERROR(SEARCH("Error",'C:\Users\A160081\AppData\Roaming\mdd_files\CreditSuisse\ExternalReporting\September30,2020\[time_series EN.xlsm]IB Adj'!#REF!)))</xm:f>
            <x14:dxf>
              <fill>
                <patternFill>
                  <bgColor rgb="FFFF0000"/>
                </patternFill>
              </fill>
            </x14:dxf>
          </x14:cfRule>
          <xm:sqref>M39</xm:sqref>
        </x14:conditionalFormatting>
        <x14:conditionalFormatting xmlns:xm="http://schemas.microsoft.com/office/excel/2006/main">
          <x14:cfRule type="containsText" priority="62" stopIfTrue="1" operator="containsText" text="Error" id="{31B5FC32-05D3-42D7-BE5A-F38A261C6CB5}">
            <xm:f>NOT(ISERROR(SEARCH("Error",'C:\Users\A160081\AppData\Roaming\mdd_files\CreditSuisse\ExternalReporting\September30,2020\[time_series EN.xlsm]IB Adj'!#REF!)))</xm:f>
            <x14:dxf>
              <fill>
                <patternFill>
                  <bgColor rgb="FFFF0000"/>
                </patternFill>
              </fill>
            </x14:dxf>
          </x14:cfRule>
          <xm:sqref>M34</xm:sqref>
        </x14:conditionalFormatting>
        <x14:conditionalFormatting xmlns:xm="http://schemas.microsoft.com/office/excel/2006/main">
          <x14:cfRule type="containsText" priority="61" stopIfTrue="1" operator="containsText" text="Error" id="{86A7435A-B472-4EB4-BA55-3D13139C6818}">
            <xm:f>NOT(ISERROR(SEARCH("Error",'C:\Users\A160081\AppData\Roaming\mdd_files\CreditSuisse\ExternalReporting\September30,2020\[time_series EN.xlsm]IB Adj'!#REF!)))</xm:f>
            <x14:dxf>
              <fill>
                <patternFill>
                  <bgColor rgb="FFFF0000"/>
                </patternFill>
              </fill>
            </x14:dxf>
          </x14:cfRule>
          <xm:sqref>N30</xm:sqref>
        </x14:conditionalFormatting>
        <x14:conditionalFormatting xmlns:xm="http://schemas.microsoft.com/office/excel/2006/main">
          <x14:cfRule type="containsText" priority="59" stopIfTrue="1" operator="containsText" text="Error" id="{520BBB98-9643-46FC-B63F-634F574B2321}">
            <xm:f>NOT(ISERROR(SEARCH("Error",'C:\Users\A160081\AppData\Roaming\mdd_files\CreditSuisse\ExternalReporting\September30,2020\[time_series EN.xlsm]IB Adj'!#REF!)))</xm:f>
            <x14:dxf>
              <fill>
                <patternFill>
                  <bgColor rgb="FFFF0000"/>
                </patternFill>
              </fill>
            </x14:dxf>
          </x14:cfRule>
          <xm:sqref>N28</xm:sqref>
        </x14:conditionalFormatting>
        <x14:conditionalFormatting xmlns:xm="http://schemas.microsoft.com/office/excel/2006/main">
          <x14:cfRule type="containsText" priority="57" stopIfTrue="1" operator="containsText" text="Error" id="{F92E7112-3AD0-4414-9C18-0EFBE084FBBB}">
            <xm:f>NOT(ISERROR(SEARCH("Error",'C:\Users\A160081\AppData\Roaming\mdd_files\CreditSuisse\ExternalReporting\September30,2020\[time_series EN.xlsm]IB Adj'!#REF!)))</xm:f>
            <x14:dxf>
              <fill>
                <patternFill>
                  <bgColor rgb="FFFF0000"/>
                </patternFill>
              </fill>
            </x14:dxf>
          </x14:cfRule>
          <xm:sqref>N32</xm:sqref>
        </x14:conditionalFormatting>
        <x14:conditionalFormatting xmlns:xm="http://schemas.microsoft.com/office/excel/2006/main">
          <x14:cfRule type="containsText" priority="55" stopIfTrue="1" operator="containsText" text="Error" id="{CA003FF8-61D4-4A7F-8A07-B77CA6A9D0F1}">
            <xm:f>NOT(ISERROR(SEARCH("Error",'C:\Users\A160081\AppData\Roaming\mdd_files\CreditSuisse\ExternalReporting\September30,2020\[time_series EN.xlsm]IB Adj'!#REF!)))</xm:f>
            <x14:dxf>
              <fill>
                <patternFill>
                  <bgColor rgb="FFFF0000"/>
                </patternFill>
              </fill>
            </x14:dxf>
          </x14:cfRule>
          <xm:sqref>N31</xm:sqref>
        </x14:conditionalFormatting>
        <x14:conditionalFormatting xmlns:xm="http://schemas.microsoft.com/office/excel/2006/main">
          <x14:cfRule type="containsText" priority="54" stopIfTrue="1" operator="containsText" text="Error" id="{CBAEC898-A07F-41D9-B4B3-7B0727BFD381}">
            <xm:f>NOT(ISERROR(SEARCH("Error",'C:\Users\A160081\AppData\Roaming\mdd_files\CreditSuisse\ExternalReporting\September30,2020\[time_series EN.xlsm]IB Adj'!#REF!)))</xm:f>
            <x14:dxf>
              <fill>
                <patternFill>
                  <bgColor rgb="FFFF0000"/>
                </patternFill>
              </fill>
            </x14:dxf>
          </x14:cfRule>
          <xm:sqref>N37</xm:sqref>
        </x14:conditionalFormatting>
        <x14:conditionalFormatting xmlns:xm="http://schemas.microsoft.com/office/excel/2006/main">
          <x14:cfRule type="containsText" priority="52" stopIfTrue="1" operator="containsText" text="Error" id="{2268F87D-7CEC-4A3E-A8C9-FCB52A735E97}">
            <xm:f>NOT(ISERROR(SEARCH("Error",'C:\Users\A160081\AppData\Roaming\mdd_files\CreditSuisse\ExternalReporting\September30,2020\[time_series EN.xlsm]IB Adj'!#REF!)))</xm:f>
            <x14:dxf>
              <fill>
                <patternFill>
                  <bgColor rgb="FFFF0000"/>
                </patternFill>
              </fill>
            </x14:dxf>
          </x14:cfRule>
          <xm:sqref>N38</xm:sqref>
        </x14:conditionalFormatting>
        <x14:conditionalFormatting xmlns:xm="http://schemas.microsoft.com/office/excel/2006/main">
          <x14:cfRule type="containsText" priority="49" stopIfTrue="1" operator="containsText" text="Error" id="{ECF458EC-3AEB-445C-828D-1CD075377C6F}">
            <xm:f>NOT(ISERROR(SEARCH("Error",'C:\Users\A160081\AppData\Roaming\mdd_files\CreditSuisse\ExternalReporting\September30,2020\[time_series EN.xlsm]IB Adj'!#REF!)))</xm:f>
            <x14:dxf>
              <fill>
                <patternFill>
                  <bgColor rgb="FFFF0000"/>
                </patternFill>
              </fill>
            </x14:dxf>
          </x14:cfRule>
          <xm:sqref>N40</xm:sqref>
        </x14:conditionalFormatting>
        <x14:conditionalFormatting xmlns:xm="http://schemas.microsoft.com/office/excel/2006/main">
          <x14:cfRule type="containsText" priority="48" stopIfTrue="1" operator="containsText" text="Error" id="{4516AD4F-237B-4616-9527-AEACEC0D5B32}">
            <xm:f>NOT(ISERROR(SEARCH("Error",'C:\Users\A160081\AppData\Roaming\mdd_files\CreditSuisse\ExternalReporting\September30,2020\[time_series EN.xlsm]IB Adj'!#REF!)))</xm:f>
            <x14:dxf>
              <fill>
                <patternFill>
                  <bgColor rgb="FFFF0000"/>
                </patternFill>
              </fill>
            </x14:dxf>
          </x14:cfRule>
          <xm:sqref>N39</xm:sqref>
        </x14:conditionalFormatting>
        <x14:conditionalFormatting xmlns:xm="http://schemas.microsoft.com/office/excel/2006/main">
          <x14:cfRule type="containsText" priority="46" stopIfTrue="1" operator="containsText" text="Error" id="{ADC43C78-2ADB-466E-8016-519F8CB01F64}">
            <xm:f>NOT(ISERROR(SEARCH("Error",'C:\Users\A160081\AppData\Roaming\mdd_files\CreditSuisse\ExternalReporting\September30,2020\[time_series EN.xlsm]IB Adj'!#REF!)))</xm:f>
            <x14:dxf>
              <fill>
                <patternFill>
                  <bgColor rgb="FFFF0000"/>
                </patternFill>
              </fill>
            </x14:dxf>
          </x14:cfRule>
          <xm:sqref>N34</xm:sqref>
        </x14:conditionalFormatting>
        <x14:conditionalFormatting xmlns:xm="http://schemas.microsoft.com/office/excel/2006/main">
          <x14:cfRule type="containsText" priority="78" stopIfTrue="1" operator="containsText" text="Error" id="{1190CE90-2039-49FE-B79F-7D2AB9E24C3E}">
            <xm:f>NOT(ISERROR(SEARCH("Error",'C:\Users\A160081\AppData\Roaming\mdd_files\CreditSuisse\ExternalReporting\September30,2020\[time_series EN.xlsm]IB'!#REF!)))</xm:f>
            <x14:dxf>
              <fill>
                <patternFill>
                  <bgColor rgb="FFFF0000"/>
                </patternFill>
              </fill>
            </x14:dxf>
          </x14:cfRule>
          <xm:sqref>M19:N20</xm:sqref>
        </x14:conditionalFormatting>
        <x14:conditionalFormatting xmlns:xm="http://schemas.microsoft.com/office/excel/2006/main">
          <x14:cfRule type="containsText" priority="41" stopIfTrue="1" operator="containsText" text="Error" id="{05AE54C2-83E9-4BC7-8789-0F37120F016D}">
            <xm:f>NOT(ISERROR(SEARCH("Error",'C:\Users\A160081\AppData\Roaming\mdd_files\CreditSuisse\ExternalReporting\September30,2020\[time_series EN.xlsm]IB Adj'!#REF!)))</xm:f>
            <x14:dxf>
              <fill>
                <patternFill>
                  <bgColor rgb="FFFF0000"/>
                </patternFill>
              </fill>
            </x14:dxf>
          </x14:cfRule>
          <xm:sqref>M36</xm:sqref>
        </x14:conditionalFormatting>
        <x14:conditionalFormatting xmlns:xm="http://schemas.microsoft.com/office/excel/2006/main">
          <x14:cfRule type="containsText" priority="40" stopIfTrue="1" operator="containsText" text="Error" id="{ED3F5300-EDA8-4F42-B3DB-0D1E6F69BF2F}">
            <xm:f>NOT(ISERROR(SEARCH("Error",'C:\Users\A160081\AppData\Roaming\mdd_files\CreditSuisse\ExternalReporting\September30,2020\[time_series EN.xlsm]IB Adj'!#REF!)))</xm:f>
            <x14:dxf>
              <fill>
                <patternFill>
                  <bgColor rgb="FFFF0000"/>
                </patternFill>
              </fill>
            </x14:dxf>
          </x14:cfRule>
          <xm:sqref>N36</xm:sqref>
        </x14:conditionalFormatting>
        <x14:conditionalFormatting xmlns:xm="http://schemas.microsoft.com/office/excel/2006/main">
          <x14:cfRule type="containsText" priority="79" stopIfTrue="1" operator="containsText" text="Error" id="{6DD69292-86C9-44B5-8AE8-86A66A8CF204}">
            <xm:f>NOT(ISERROR(SEARCH("Error",'C:\Users\A160081\AppData\Roaming\mdd_files\CreditSuisse\ExternalReporting\September30,2020\[time_series EN.xlsm]IB'!#REF!)))</xm:f>
            <x14:dxf>
              <fill>
                <patternFill>
                  <bgColor rgb="FFFF0000"/>
                </patternFill>
              </fill>
            </x14:dxf>
          </x14:cfRule>
          <xm:sqref>M18:N18</xm:sqref>
        </x14:conditionalFormatting>
        <x14:conditionalFormatting xmlns:xm="http://schemas.microsoft.com/office/excel/2006/main">
          <x14:cfRule type="containsText" priority="37" stopIfTrue="1" operator="containsText" text="Error" id="{934F9E6D-5BFD-413A-8080-C5988C4DA9D3}">
            <xm:f>NOT(ISERROR(SEARCH("Error",'C:\Users\A160081\AppData\Roaming\mdd_files\CreditSuisse\ExternalReporting\September30,2020\[time_series EN.xlsm]IB Adj'!#REF!)))</xm:f>
            <x14:dxf>
              <fill>
                <patternFill>
                  <bgColor rgb="FFFF0000"/>
                </patternFill>
              </fill>
            </x14:dxf>
          </x14:cfRule>
          <xm:sqref>P30</xm:sqref>
        </x14:conditionalFormatting>
        <x14:conditionalFormatting xmlns:xm="http://schemas.microsoft.com/office/excel/2006/main">
          <x14:cfRule type="containsText" priority="35" stopIfTrue="1" operator="containsText" text="Error" id="{D01EA14B-E6A8-4BB0-A102-CFB0DDE60BBA}">
            <xm:f>NOT(ISERROR(SEARCH("Error",'C:\Users\A160081\AppData\Roaming\mdd_files\CreditSuisse\ExternalReporting\September30,2020\[time_series EN.xlsm]IB Adj'!#REF!)))</xm:f>
            <x14:dxf>
              <fill>
                <patternFill>
                  <bgColor rgb="FFFF0000"/>
                </patternFill>
              </fill>
            </x14:dxf>
          </x14:cfRule>
          <xm:sqref>P28</xm:sqref>
        </x14:conditionalFormatting>
        <x14:conditionalFormatting xmlns:xm="http://schemas.microsoft.com/office/excel/2006/main">
          <x14:cfRule type="containsText" priority="33" stopIfTrue="1" operator="containsText" text="Error" id="{91D102DE-55D2-453B-AA7C-987131E65D74}">
            <xm:f>NOT(ISERROR(SEARCH("Error",'C:\Users\A160081\AppData\Roaming\mdd_files\CreditSuisse\ExternalReporting\September30,2020\[time_series EN.xlsm]IB Adj'!#REF!)))</xm:f>
            <x14:dxf>
              <fill>
                <patternFill>
                  <bgColor rgb="FFFF0000"/>
                </patternFill>
              </fill>
            </x14:dxf>
          </x14:cfRule>
          <xm:sqref>P32</xm:sqref>
        </x14:conditionalFormatting>
        <x14:conditionalFormatting xmlns:xm="http://schemas.microsoft.com/office/excel/2006/main">
          <x14:cfRule type="containsText" priority="31" stopIfTrue="1" operator="containsText" text="Error" id="{683F4364-CAF7-4EAA-85C1-D56775221532}">
            <xm:f>NOT(ISERROR(SEARCH("Error",'C:\Users\A160081\AppData\Roaming\mdd_files\CreditSuisse\ExternalReporting\September30,2020\[time_series EN.xlsm]IB Adj'!#REF!)))</xm:f>
            <x14:dxf>
              <fill>
                <patternFill>
                  <bgColor rgb="FFFF0000"/>
                </patternFill>
              </fill>
            </x14:dxf>
          </x14:cfRule>
          <xm:sqref>P31</xm:sqref>
        </x14:conditionalFormatting>
        <x14:conditionalFormatting xmlns:xm="http://schemas.microsoft.com/office/excel/2006/main">
          <x14:cfRule type="containsText" priority="30" stopIfTrue="1" operator="containsText" text="Error" id="{47483C16-ABD6-443F-8663-C104C53159C5}">
            <xm:f>NOT(ISERROR(SEARCH("Error",'C:\Users\A160081\AppData\Roaming\mdd_files\CreditSuisse\ExternalReporting\September30,2020\[time_series EN.xlsm]IB Adj'!#REF!)))</xm:f>
            <x14:dxf>
              <fill>
                <patternFill>
                  <bgColor rgb="FFFF0000"/>
                </patternFill>
              </fill>
            </x14:dxf>
          </x14:cfRule>
          <xm:sqref>P37</xm:sqref>
        </x14:conditionalFormatting>
        <x14:conditionalFormatting xmlns:xm="http://schemas.microsoft.com/office/excel/2006/main">
          <x14:cfRule type="containsText" priority="28" stopIfTrue="1" operator="containsText" text="Error" id="{38285CED-2170-411D-A539-F5C43F4D1C7B}">
            <xm:f>NOT(ISERROR(SEARCH("Error",'C:\Users\A160081\AppData\Roaming\mdd_files\CreditSuisse\ExternalReporting\September30,2020\[time_series EN.xlsm]IB Adj'!#REF!)))</xm:f>
            <x14:dxf>
              <fill>
                <patternFill>
                  <bgColor rgb="FFFF0000"/>
                </patternFill>
              </fill>
            </x14:dxf>
          </x14:cfRule>
          <xm:sqref>P38</xm:sqref>
        </x14:conditionalFormatting>
        <x14:conditionalFormatting xmlns:xm="http://schemas.microsoft.com/office/excel/2006/main">
          <x14:cfRule type="containsText" priority="25" stopIfTrue="1" operator="containsText" text="Error" id="{356D1FB9-E799-41C0-AFFD-E507E89362E6}">
            <xm:f>NOT(ISERROR(SEARCH("Error",'C:\Users\A160081\AppData\Roaming\mdd_files\CreditSuisse\ExternalReporting\September30,2020\[time_series EN.xlsm]IB Adj'!#REF!)))</xm:f>
            <x14:dxf>
              <fill>
                <patternFill>
                  <bgColor rgb="FFFF0000"/>
                </patternFill>
              </fill>
            </x14:dxf>
          </x14:cfRule>
          <xm:sqref>P40</xm:sqref>
        </x14:conditionalFormatting>
        <x14:conditionalFormatting xmlns:xm="http://schemas.microsoft.com/office/excel/2006/main">
          <x14:cfRule type="containsText" priority="24" stopIfTrue="1" operator="containsText" text="Error" id="{45488B57-EE81-4508-91C7-4A4C53F3B09F}">
            <xm:f>NOT(ISERROR(SEARCH("Error",'C:\Users\A160081\AppData\Roaming\mdd_files\CreditSuisse\ExternalReporting\September30,2020\[time_series EN.xlsm]IB Adj'!#REF!)))</xm:f>
            <x14:dxf>
              <fill>
                <patternFill>
                  <bgColor rgb="FFFF0000"/>
                </patternFill>
              </fill>
            </x14:dxf>
          </x14:cfRule>
          <xm:sqref>P39</xm:sqref>
        </x14:conditionalFormatting>
        <x14:conditionalFormatting xmlns:xm="http://schemas.microsoft.com/office/excel/2006/main">
          <x14:cfRule type="containsText" priority="22" stopIfTrue="1" operator="containsText" text="Error" id="{73491578-BB68-4A14-BAC9-78F914E52B80}">
            <xm:f>NOT(ISERROR(SEARCH("Error",'C:\Users\A160081\AppData\Roaming\mdd_files\CreditSuisse\ExternalReporting\September30,2020\[time_series EN.xlsm]IB Adj'!#REF!)))</xm:f>
            <x14:dxf>
              <fill>
                <patternFill>
                  <bgColor rgb="FFFF0000"/>
                </patternFill>
              </fill>
            </x14:dxf>
          </x14:cfRule>
          <xm:sqref>P34</xm:sqref>
        </x14:conditionalFormatting>
        <x14:conditionalFormatting xmlns:xm="http://schemas.microsoft.com/office/excel/2006/main">
          <x14:cfRule type="containsText" priority="21" stopIfTrue="1" operator="containsText" text="Error" id="{A5C79430-E0E2-4CE5-92FC-72D5D9B94B20}">
            <xm:f>NOT(ISERROR(SEARCH("Error",'C:\Users\A160081\AppData\Roaming\mdd_files\CreditSuisse\ExternalReporting\September30,2020\[time_series EN.xlsm]IB Adj'!#REF!)))</xm:f>
            <x14:dxf>
              <fill>
                <patternFill>
                  <bgColor rgb="FFFF0000"/>
                </patternFill>
              </fill>
            </x14:dxf>
          </x14:cfRule>
          <xm:sqref>O30</xm:sqref>
        </x14:conditionalFormatting>
        <x14:conditionalFormatting xmlns:xm="http://schemas.microsoft.com/office/excel/2006/main">
          <x14:cfRule type="containsText" priority="19" stopIfTrue="1" operator="containsText" text="Error" id="{67F67C4B-D027-4EDA-A742-929F1753E219}">
            <xm:f>NOT(ISERROR(SEARCH("Error",'C:\Users\A160081\AppData\Roaming\mdd_files\CreditSuisse\ExternalReporting\September30,2020\[time_series EN.xlsm]IB Adj'!#REF!)))</xm:f>
            <x14:dxf>
              <fill>
                <patternFill>
                  <bgColor rgb="FFFF0000"/>
                </patternFill>
              </fill>
            </x14:dxf>
          </x14:cfRule>
          <xm:sqref>O28</xm:sqref>
        </x14:conditionalFormatting>
        <x14:conditionalFormatting xmlns:xm="http://schemas.microsoft.com/office/excel/2006/main">
          <x14:cfRule type="containsText" priority="17" stopIfTrue="1" operator="containsText" text="Error" id="{45218C58-49A5-4415-8088-7D2E33029585}">
            <xm:f>NOT(ISERROR(SEARCH("Error",'C:\Users\A160081\AppData\Roaming\mdd_files\CreditSuisse\ExternalReporting\September30,2020\[time_series EN.xlsm]IB Adj'!#REF!)))</xm:f>
            <x14:dxf>
              <fill>
                <patternFill>
                  <bgColor rgb="FFFF0000"/>
                </patternFill>
              </fill>
            </x14:dxf>
          </x14:cfRule>
          <xm:sqref>O32</xm:sqref>
        </x14:conditionalFormatting>
        <x14:conditionalFormatting xmlns:xm="http://schemas.microsoft.com/office/excel/2006/main">
          <x14:cfRule type="containsText" priority="15" stopIfTrue="1" operator="containsText" text="Error" id="{07355CB9-38F7-4461-916F-FFCDB2CFE33B}">
            <xm:f>NOT(ISERROR(SEARCH("Error",'C:\Users\A160081\AppData\Roaming\mdd_files\CreditSuisse\ExternalReporting\September30,2020\[time_series EN.xlsm]IB Adj'!#REF!)))</xm:f>
            <x14:dxf>
              <fill>
                <patternFill>
                  <bgColor rgb="FFFF0000"/>
                </patternFill>
              </fill>
            </x14:dxf>
          </x14:cfRule>
          <xm:sqref>O31</xm:sqref>
        </x14:conditionalFormatting>
        <x14:conditionalFormatting xmlns:xm="http://schemas.microsoft.com/office/excel/2006/main">
          <x14:cfRule type="containsText" priority="14" stopIfTrue="1" operator="containsText" text="Error" id="{B93E577C-95FF-4521-BF42-13D02A01E524}">
            <xm:f>NOT(ISERROR(SEARCH("Error",'C:\Users\A160081\AppData\Roaming\mdd_files\CreditSuisse\ExternalReporting\September30,2020\[time_series EN.xlsm]IB Adj'!#REF!)))</xm:f>
            <x14:dxf>
              <fill>
                <patternFill>
                  <bgColor rgb="FFFF0000"/>
                </patternFill>
              </fill>
            </x14:dxf>
          </x14:cfRule>
          <xm:sqref>O37</xm:sqref>
        </x14:conditionalFormatting>
        <x14:conditionalFormatting xmlns:xm="http://schemas.microsoft.com/office/excel/2006/main">
          <x14:cfRule type="containsText" priority="12" stopIfTrue="1" operator="containsText" text="Error" id="{A98AFC05-423A-4663-8531-C171A1CD7071}">
            <xm:f>NOT(ISERROR(SEARCH("Error",'C:\Users\A160081\AppData\Roaming\mdd_files\CreditSuisse\ExternalReporting\September30,2020\[time_series EN.xlsm]IB Adj'!#REF!)))</xm:f>
            <x14:dxf>
              <fill>
                <patternFill>
                  <bgColor rgb="FFFF0000"/>
                </patternFill>
              </fill>
            </x14:dxf>
          </x14:cfRule>
          <xm:sqref>O38</xm:sqref>
        </x14:conditionalFormatting>
        <x14:conditionalFormatting xmlns:xm="http://schemas.microsoft.com/office/excel/2006/main">
          <x14:cfRule type="containsText" priority="9" stopIfTrue="1" operator="containsText" text="Error" id="{C55247BA-A585-4B5A-9ACD-88C8B8622D08}">
            <xm:f>NOT(ISERROR(SEARCH("Error",'C:\Users\A160081\AppData\Roaming\mdd_files\CreditSuisse\ExternalReporting\September30,2020\[time_series EN.xlsm]IB Adj'!#REF!)))</xm:f>
            <x14:dxf>
              <fill>
                <patternFill>
                  <bgColor rgb="FFFF0000"/>
                </patternFill>
              </fill>
            </x14:dxf>
          </x14:cfRule>
          <xm:sqref>O40</xm:sqref>
        </x14:conditionalFormatting>
        <x14:conditionalFormatting xmlns:xm="http://schemas.microsoft.com/office/excel/2006/main">
          <x14:cfRule type="containsText" priority="8" stopIfTrue="1" operator="containsText" text="Error" id="{B7F1F3CC-A8B2-478B-B4D8-60F4F2B42475}">
            <xm:f>NOT(ISERROR(SEARCH("Error",'C:\Users\A160081\AppData\Roaming\mdd_files\CreditSuisse\ExternalReporting\September30,2020\[time_series EN.xlsm]IB Adj'!#REF!)))</xm:f>
            <x14:dxf>
              <fill>
                <patternFill>
                  <bgColor rgb="FFFF0000"/>
                </patternFill>
              </fill>
            </x14:dxf>
          </x14:cfRule>
          <xm:sqref>O39</xm:sqref>
        </x14:conditionalFormatting>
        <x14:conditionalFormatting xmlns:xm="http://schemas.microsoft.com/office/excel/2006/main">
          <x14:cfRule type="containsText" priority="6" stopIfTrue="1" operator="containsText" text="Error" id="{137FE46A-084F-49C6-B3A6-E8D5FF332EA4}">
            <xm:f>NOT(ISERROR(SEARCH("Error",'C:\Users\A160081\AppData\Roaming\mdd_files\CreditSuisse\ExternalReporting\September30,2020\[time_series EN.xlsm]IB Adj'!#REF!)))</xm:f>
            <x14:dxf>
              <fill>
                <patternFill>
                  <bgColor rgb="FFFF0000"/>
                </patternFill>
              </fill>
            </x14:dxf>
          </x14:cfRule>
          <xm:sqref>O34</xm:sqref>
        </x14:conditionalFormatting>
        <x14:conditionalFormatting xmlns:xm="http://schemas.microsoft.com/office/excel/2006/main">
          <x14:cfRule type="containsText" priority="38" stopIfTrue="1" operator="containsText" text="Error" id="{596CBE5E-47B2-47BB-B5B8-355D46CE7893}">
            <xm:f>NOT(ISERROR(SEARCH("Error",'C:\Users\A160081\AppData\Roaming\mdd_files\CreditSuisse\ExternalReporting\September30,2020\[time_series EN.xlsm]IB'!#REF!)))</xm:f>
            <x14:dxf>
              <fill>
                <patternFill>
                  <bgColor rgb="FFFF0000"/>
                </patternFill>
              </fill>
            </x14:dxf>
          </x14:cfRule>
          <xm:sqref>O19:P20</xm:sqref>
        </x14:conditionalFormatting>
        <x14:conditionalFormatting xmlns:xm="http://schemas.microsoft.com/office/excel/2006/main">
          <x14:cfRule type="containsText" priority="3" stopIfTrue="1" operator="containsText" text="Error" id="{13AAF3CA-C99A-4118-AC3A-ECAD829F07F3}">
            <xm:f>NOT(ISERROR(SEARCH("Error",'C:\Users\A160081\AppData\Roaming\mdd_files\CreditSuisse\ExternalReporting\September30,2020\[time_series EN.xlsm]IB Adj'!#REF!)))</xm:f>
            <x14:dxf>
              <fill>
                <patternFill>
                  <bgColor rgb="FFFF0000"/>
                </patternFill>
              </fill>
            </x14:dxf>
          </x14:cfRule>
          <xm:sqref>P36</xm:sqref>
        </x14:conditionalFormatting>
        <x14:conditionalFormatting xmlns:xm="http://schemas.microsoft.com/office/excel/2006/main">
          <x14:cfRule type="containsText" priority="2" stopIfTrue="1" operator="containsText" text="Error" id="{4266A8C6-E9AA-4F9E-9ADF-579A3D7C143C}">
            <xm:f>NOT(ISERROR(SEARCH("Error",'C:\Users\A160081\AppData\Roaming\mdd_files\CreditSuisse\ExternalReporting\September30,2020\[time_series EN.xlsm]IB Adj'!#REF!)))</xm:f>
            <x14:dxf>
              <fill>
                <patternFill>
                  <bgColor rgb="FFFF0000"/>
                </patternFill>
              </fill>
            </x14:dxf>
          </x14:cfRule>
          <xm:sqref>O36</xm:sqref>
        </x14:conditionalFormatting>
        <x14:conditionalFormatting xmlns:xm="http://schemas.microsoft.com/office/excel/2006/main">
          <x14:cfRule type="containsText" priority="39" stopIfTrue="1" operator="containsText" text="Error" id="{B9CD7B9F-4FA7-43B0-B819-BA2FCD77F2D7}">
            <xm:f>NOT(ISERROR(SEARCH("Error",'C:\Users\A160081\AppData\Roaming\mdd_files\CreditSuisse\ExternalReporting\September30,2020\[time_series EN.xlsm]IB'!#REF!)))</xm:f>
            <x14:dxf>
              <fill>
                <patternFill>
                  <bgColor rgb="FFFF0000"/>
                </patternFill>
              </fill>
            </x14:dxf>
          </x14:cfRule>
          <xm:sqref>O18:P18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MSR14"/>
  <sheetViews>
    <sheetView showGridLines="0" zoomScale="70" zoomScaleNormal="70" workbookViewId="0">
      <pane xSplit="2" ySplit="2" topLeftCell="C3" activePane="bottomRight" state="frozen"/>
      <selection activeCell="Q38" sqref="Q38"/>
      <selection pane="topRight" activeCell="Q38" sqref="Q38"/>
      <selection pane="bottomLeft" activeCell="Q38" sqref="Q38"/>
      <selection pane="bottomRight"/>
    </sheetView>
  </sheetViews>
  <sheetFormatPr defaultColWidth="1.5" defaultRowHeight="17.45" customHeight="1" x14ac:dyDescent="0.2"/>
  <cols>
    <col min="1" max="1" width="2.375" style="1" customWidth="1"/>
    <col min="2" max="2" width="38" style="1" customWidth="1"/>
    <col min="3" max="8" width="10.125" style="1" customWidth="1"/>
    <col min="9" max="9" width="9.75" style="1" customWidth="1"/>
    <col min="10" max="20" width="10.125" style="1" customWidth="1"/>
    <col min="21" max="16384" width="1.5" style="1"/>
  </cols>
  <sheetData>
    <row r="1" spans="1:9300" ht="33" customHeight="1" x14ac:dyDescent="0.2">
      <c r="A1" s="217"/>
      <c r="B1" s="349" t="s">
        <v>164</v>
      </c>
      <c r="C1" s="218"/>
      <c r="D1" s="219"/>
      <c r="E1" s="219"/>
      <c r="F1" s="219"/>
      <c r="G1" s="219"/>
      <c r="H1" s="219"/>
      <c r="I1" s="219"/>
      <c r="J1" s="219"/>
      <c r="K1" s="219"/>
      <c r="L1" s="219"/>
      <c r="M1" s="219"/>
      <c r="N1" s="219"/>
      <c r="O1" s="219"/>
      <c r="P1" s="219"/>
      <c r="Q1" s="219"/>
      <c r="R1" s="219"/>
      <c r="S1" s="219"/>
      <c r="T1" s="219"/>
    </row>
    <row r="2" spans="1:9300" ht="21" customHeight="1" x14ac:dyDescent="0.2">
      <c r="A2" s="220"/>
      <c r="B2" s="350"/>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9300" s="19" customFormat="1" ht="15.75" customHeight="1" x14ac:dyDescent="0.2">
      <c r="A3" s="3"/>
      <c r="B3" s="3"/>
      <c r="C3" s="3"/>
      <c r="D3" s="3"/>
      <c r="E3" s="3"/>
      <c r="F3" s="3"/>
      <c r="G3" s="3"/>
      <c r="H3" s="3"/>
      <c r="I3" s="3"/>
      <c r="J3" s="3"/>
      <c r="K3" s="3"/>
      <c r="L3" s="3"/>
      <c r="M3" s="3"/>
      <c r="N3" s="3"/>
      <c r="O3" s="3"/>
      <c r="P3" s="3"/>
      <c r="Q3" s="3"/>
      <c r="R3" s="3"/>
      <c r="S3" s="3"/>
      <c r="T3" s="3"/>
    </row>
    <row r="4" spans="1:9300" ht="18" customHeight="1" x14ac:dyDescent="0.2">
      <c r="A4" s="3"/>
      <c r="B4" s="20" t="s">
        <v>176</v>
      </c>
      <c r="C4" s="21"/>
      <c r="D4" s="21"/>
      <c r="E4" s="21"/>
      <c r="F4" s="21"/>
      <c r="G4" s="21"/>
      <c r="H4" s="21"/>
      <c r="I4" s="21"/>
      <c r="J4" s="21"/>
      <c r="K4" s="21"/>
      <c r="L4" s="21"/>
      <c r="M4" s="21"/>
      <c r="N4" s="21"/>
      <c r="O4" s="21"/>
      <c r="P4" s="21"/>
      <c r="Q4" s="21"/>
      <c r="R4" s="21"/>
      <c r="S4" s="21"/>
      <c r="T4" s="21"/>
    </row>
    <row r="5" spans="1:9300" ht="17.45" customHeight="1" x14ac:dyDescent="0.2">
      <c r="A5" s="3"/>
      <c r="B5" s="4"/>
      <c r="C5" s="4"/>
      <c r="D5" s="4"/>
      <c r="E5" s="4"/>
      <c r="F5" s="4"/>
      <c r="G5" s="4"/>
      <c r="H5" s="4"/>
      <c r="I5" s="4"/>
      <c r="J5" s="4"/>
      <c r="K5" s="4"/>
      <c r="L5" s="4"/>
      <c r="M5" s="4"/>
      <c r="N5" s="4"/>
      <c r="O5" s="4"/>
      <c r="P5" s="4"/>
      <c r="Q5" s="4"/>
      <c r="R5" s="4"/>
      <c r="S5" s="4"/>
      <c r="T5" s="4"/>
    </row>
    <row r="6" spans="1:9300" ht="12" customHeight="1" x14ac:dyDescent="0.2">
      <c r="A6" s="3"/>
      <c r="B6" s="4"/>
      <c r="C6" s="11"/>
      <c r="D6" s="11"/>
      <c r="E6" s="11"/>
      <c r="F6" s="11"/>
      <c r="G6" s="11"/>
      <c r="H6" s="11"/>
      <c r="I6" s="11"/>
      <c r="J6" s="11"/>
      <c r="K6" s="11"/>
      <c r="L6" s="11"/>
      <c r="M6" s="11"/>
      <c r="N6" s="11"/>
      <c r="O6" s="11"/>
      <c r="P6" s="11"/>
      <c r="Q6" s="11"/>
      <c r="R6" s="11"/>
      <c r="S6" s="11"/>
      <c r="T6" s="11"/>
    </row>
    <row r="7" spans="1:9300" s="19" customFormat="1" ht="18" customHeight="1" x14ac:dyDescent="0.2">
      <c r="A7" s="3"/>
      <c r="B7" s="22" t="s">
        <v>177</v>
      </c>
      <c r="C7" s="10"/>
      <c r="D7" s="10"/>
      <c r="E7" s="10"/>
      <c r="F7" s="10"/>
      <c r="G7" s="10"/>
      <c r="H7" s="10"/>
      <c r="I7" s="10"/>
      <c r="J7" s="10"/>
      <c r="K7" s="10"/>
      <c r="L7" s="10"/>
      <c r="M7" s="10"/>
      <c r="N7" s="10"/>
      <c r="O7" s="10"/>
      <c r="P7" s="10"/>
      <c r="Q7" s="10"/>
      <c r="R7" s="10"/>
      <c r="S7" s="10"/>
      <c r="T7" s="10"/>
    </row>
    <row r="8" spans="1:9300" s="25" customFormat="1" ht="17.45" customHeight="1" x14ac:dyDescent="0.2">
      <c r="A8" s="3"/>
      <c r="B8" s="225" t="s">
        <v>165</v>
      </c>
      <c r="C8" s="234">
        <v>2806</v>
      </c>
      <c r="D8" s="41">
        <v>3000</v>
      </c>
      <c r="E8" s="41">
        <v>935</v>
      </c>
      <c r="F8" s="41">
        <v>762</v>
      </c>
      <c r="G8" s="234">
        <v>538</v>
      </c>
      <c r="H8" s="234">
        <v>2235</v>
      </c>
      <c r="I8" s="41">
        <v>466</v>
      </c>
      <c r="J8" s="41">
        <v>2701</v>
      </c>
      <c r="K8" s="41">
        <v>869</v>
      </c>
      <c r="L8" s="41">
        <v>882</v>
      </c>
      <c r="M8" s="234">
        <v>834</v>
      </c>
      <c r="N8" s="234">
        <v>2585</v>
      </c>
      <c r="O8" s="41">
        <v>789</v>
      </c>
      <c r="P8" s="41">
        <v>3374</v>
      </c>
      <c r="Q8" s="41">
        <v>1220</v>
      </c>
      <c r="R8" s="41">
        <v>1337</v>
      </c>
      <c r="S8" s="234">
        <v>921</v>
      </c>
      <c r="T8" s="234">
        <v>3478</v>
      </c>
    </row>
    <row r="9" spans="1:9300" s="25" customFormat="1" ht="17.45" customHeight="1" x14ac:dyDescent="0.2">
      <c r="A9" s="3"/>
      <c r="B9" s="224" t="s">
        <v>166</v>
      </c>
      <c r="C9" s="47">
        <v>2673</v>
      </c>
      <c r="D9" s="42">
        <v>2260</v>
      </c>
      <c r="E9" s="42">
        <v>617</v>
      </c>
      <c r="F9" s="42">
        <v>604</v>
      </c>
      <c r="G9" s="47">
        <v>495</v>
      </c>
      <c r="H9" s="47">
        <v>1716</v>
      </c>
      <c r="I9" s="42">
        <v>479</v>
      </c>
      <c r="J9" s="42">
        <v>2195</v>
      </c>
      <c r="K9" s="42">
        <v>603</v>
      </c>
      <c r="L9" s="42">
        <v>599</v>
      </c>
      <c r="M9" s="47">
        <v>560</v>
      </c>
      <c r="N9" s="47">
        <v>1762</v>
      </c>
      <c r="O9" s="42">
        <v>529</v>
      </c>
      <c r="P9" s="42">
        <v>2291</v>
      </c>
      <c r="Q9" s="42">
        <v>805</v>
      </c>
      <c r="R9" s="42">
        <v>623</v>
      </c>
      <c r="S9" s="47">
        <v>588</v>
      </c>
      <c r="T9" s="47">
        <v>2016</v>
      </c>
    </row>
    <row r="10" spans="1:9300" s="25" customFormat="1" ht="17.45" customHeight="1" x14ac:dyDescent="0.2">
      <c r="A10" s="3"/>
      <c r="B10" s="24" t="s">
        <v>167</v>
      </c>
      <c r="C10" s="42">
        <v>2333</v>
      </c>
      <c r="D10" s="42">
        <v>2851</v>
      </c>
      <c r="E10" s="42">
        <v>753</v>
      </c>
      <c r="F10" s="42">
        <v>767</v>
      </c>
      <c r="G10" s="42">
        <v>614</v>
      </c>
      <c r="H10" s="42">
        <v>2134</v>
      </c>
      <c r="I10" s="42">
        <v>407</v>
      </c>
      <c r="J10" s="42">
        <v>2541</v>
      </c>
      <c r="K10" s="42">
        <v>442</v>
      </c>
      <c r="L10" s="42">
        <v>628</v>
      </c>
      <c r="M10" s="42">
        <v>511</v>
      </c>
      <c r="N10" s="42">
        <v>1581</v>
      </c>
      <c r="O10" s="42">
        <v>508</v>
      </c>
      <c r="P10" s="42">
        <v>2089</v>
      </c>
      <c r="Q10" s="42">
        <v>127</v>
      </c>
      <c r="R10" s="42">
        <v>1051</v>
      </c>
      <c r="S10" s="42">
        <v>789</v>
      </c>
      <c r="T10" s="42">
        <v>1967</v>
      </c>
    </row>
    <row r="11" spans="1:9300" s="25" customFormat="1" ht="17.45" customHeight="1" x14ac:dyDescent="0.2">
      <c r="A11" s="3"/>
      <c r="B11" s="224" t="s">
        <v>168</v>
      </c>
      <c r="C11" s="47">
        <v>989</v>
      </c>
      <c r="D11" s="42">
        <v>926</v>
      </c>
      <c r="E11" s="42">
        <v>248</v>
      </c>
      <c r="F11" s="42">
        <v>305</v>
      </c>
      <c r="G11" s="47">
        <v>283</v>
      </c>
      <c r="H11" s="47">
        <v>836</v>
      </c>
      <c r="I11" s="42">
        <v>313</v>
      </c>
      <c r="J11" s="42">
        <v>1149</v>
      </c>
      <c r="K11" s="42">
        <v>153</v>
      </c>
      <c r="L11" s="42">
        <v>190</v>
      </c>
      <c r="M11" s="47">
        <v>197</v>
      </c>
      <c r="N11" s="47">
        <v>540</v>
      </c>
      <c r="O11" s="42">
        <v>212</v>
      </c>
      <c r="P11" s="42">
        <v>752</v>
      </c>
      <c r="Q11" s="42">
        <v>177</v>
      </c>
      <c r="R11" s="42">
        <v>236</v>
      </c>
      <c r="S11" s="47">
        <v>153</v>
      </c>
      <c r="T11" s="47">
        <v>566</v>
      </c>
    </row>
    <row r="12" spans="1:9300" s="226" customFormat="1" ht="17.45" customHeight="1" collapsed="1" x14ac:dyDescent="0.2">
      <c r="A12" s="3"/>
      <c r="B12" s="26" t="s">
        <v>20</v>
      </c>
      <c r="C12" s="43">
        <v>107</v>
      </c>
      <c r="D12" s="43">
        <v>39</v>
      </c>
      <c r="E12" s="43">
        <v>17</v>
      </c>
      <c r="F12" s="43">
        <v>18</v>
      </c>
      <c r="G12" s="43">
        <v>19</v>
      </c>
      <c r="H12" s="43">
        <v>54</v>
      </c>
      <c r="I12" s="43">
        <v>5</v>
      </c>
      <c r="J12" s="43">
        <v>59</v>
      </c>
      <c r="K12" s="43">
        <v>18</v>
      </c>
      <c r="L12" s="43">
        <v>16</v>
      </c>
      <c r="M12" s="43">
        <v>-1</v>
      </c>
      <c r="N12" s="43">
        <v>33</v>
      </c>
      <c r="O12" s="43">
        <v>44</v>
      </c>
      <c r="P12" s="43">
        <v>77</v>
      </c>
      <c r="Q12" s="43">
        <v>-77</v>
      </c>
      <c r="R12" s="43">
        <v>-89</v>
      </c>
      <c r="S12" s="43">
        <v>-89</v>
      </c>
      <c r="T12" s="43">
        <v>-255</v>
      </c>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row>
    <row r="13" spans="1:9300" s="25" customFormat="1" ht="18" customHeight="1" x14ac:dyDescent="0.2">
      <c r="A13" s="3"/>
      <c r="B13" s="227" t="s">
        <v>176</v>
      </c>
      <c r="C13" s="235">
        <v>8908</v>
      </c>
      <c r="D13" s="235">
        <v>9076</v>
      </c>
      <c r="E13" s="235">
        <v>2570</v>
      </c>
      <c r="F13" s="235">
        <v>2456</v>
      </c>
      <c r="G13" s="235">
        <v>1949</v>
      </c>
      <c r="H13" s="235">
        <v>6975</v>
      </c>
      <c r="I13" s="235">
        <v>1670</v>
      </c>
      <c r="J13" s="235">
        <v>8645</v>
      </c>
      <c r="K13" s="235">
        <v>2085</v>
      </c>
      <c r="L13" s="235">
        <v>2315</v>
      </c>
      <c r="M13" s="235">
        <v>2101</v>
      </c>
      <c r="N13" s="235">
        <v>6501</v>
      </c>
      <c r="O13" s="235">
        <v>2082</v>
      </c>
      <c r="P13" s="235">
        <v>8583</v>
      </c>
      <c r="Q13" s="235">
        <v>2252</v>
      </c>
      <c r="R13" s="235">
        <v>3158</v>
      </c>
      <c r="S13" s="235">
        <v>2362</v>
      </c>
      <c r="T13" s="235">
        <v>7772</v>
      </c>
    </row>
    <row r="14" spans="1:9300" ht="12" customHeight="1" x14ac:dyDescent="0.2">
      <c r="A14" s="3"/>
      <c r="B14" s="4"/>
      <c r="C14" s="99"/>
      <c r="D14" s="99"/>
      <c r="E14" s="99"/>
      <c r="F14" s="99"/>
      <c r="G14" s="99"/>
      <c r="H14" s="99"/>
      <c r="I14" s="99"/>
      <c r="J14" s="99"/>
      <c r="K14" s="99"/>
      <c r="L14" s="99"/>
      <c r="M14" s="99"/>
      <c r="N14" s="99"/>
      <c r="O14" s="99"/>
      <c r="P14" s="99"/>
      <c r="Q14" s="99"/>
      <c r="R14" s="99"/>
      <c r="S14" s="99"/>
      <c r="T14" s="99"/>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row>
  </sheetData>
  <mergeCells count="1">
    <mergeCell ref="B1:B2"/>
  </mergeCells>
  <conditionalFormatting sqref="C8:T10">
    <cfRule type="containsText" dxfId="1088" priority="112" stopIfTrue="1" operator="containsText" text="Error">
      <formula>NOT(ISERROR(SEARCH("Error",C8)))</formula>
    </cfRule>
  </conditionalFormatting>
  <conditionalFormatting sqref="Q12 Q6">
    <cfRule type="containsText" dxfId="1087" priority="111" stopIfTrue="1" operator="containsText" text="Error">
      <formula>NOT(ISERROR(SEARCH("Error",Q6)))</formula>
    </cfRule>
  </conditionalFormatting>
  <conditionalFormatting sqref="Q14">
    <cfRule type="containsText" dxfId="1086" priority="110" stopIfTrue="1" operator="containsText" text="Error">
      <formula>NOT(ISERROR(SEARCH("Error",Q14)))</formula>
    </cfRule>
  </conditionalFormatting>
  <conditionalFormatting sqref="Q13">
    <cfRule type="containsText" dxfId="1085" priority="109" stopIfTrue="1" operator="containsText" text="Error">
      <formula>NOT(ISERROR(SEARCH("Error",Q13)))</formula>
    </cfRule>
  </conditionalFormatting>
  <conditionalFormatting sqref="Q13">
    <cfRule type="cellIs" dxfId="1084" priority="108" stopIfTrue="1" operator="equal">
      <formula>"Error"</formula>
    </cfRule>
  </conditionalFormatting>
  <conditionalFormatting sqref="R12:R13">
    <cfRule type="containsText" dxfId="1083" priority="105" stopIfTrue="1" operator="containsText" text="Error">
      <formula>NOT(ISERROR(SEARCH("Error",R12)))</formula>
    </cfRule>
  </conditionalFormatting>
  <conditionalFormatting sqref="R14">
    <cfRule type="containsText" dxfId="1082" priority="107" stopIfTrue="1" operator="containsText" text="Error">
      <formula>NOT(ISERROR(SEARCH("Error",R14)))</formula>
    </cfRule>
  </conditionalFormatting>
  <conditionalFormatting sqref="R6">
    <cfRule type="containsText" dxfId="1081" priority="106" stopIfTrue="1" operator="containsText" text="Error">
      <formula>NOT(ISERROR(SEARCH("Error",R6)))</formula>
    </cfRule>
  </conditionalFormatting>
  <conditionalFormatting sqref="R13">
    <cfRule type="cellIs" dxfId="1080" priority="104" stopIfTrue="1" operator="equal">
      <formula>"Error"</formula>
    </cfRule>
  </conditionalFormatting>
  <conditionalFormatting sqref="R13">
    <cfRule type="cellIs" dxfId="1079" priority="103" stopIfTrue="1" operator="equal">
      <formula>"Error"</formula>
    </cfRule>
  </conditionalFormatting>
  <conditionalFormatting sqref="S12:S13">
    <cfRule type="containsText" dxfId="1078" priority="96" stopIfTrue="1" operator="containsText" text="Error">
      <formula>NOT(ISERROR(SEARCH("Error",S12)))</formula>
    </cfRule>
  </conditionalFormatting>
  <conditionalFormatting sqref="S6">
    <cfRule type="containsText" dxfId="1077" priority="98" stopIfTrue="1" operator="containsText" text="Error">
      <formula>NOT(ISERROR(SEARCH("Error",S6)))</formula>
    </cfRule>
  </conditionalFormatting>
  <conditionalFormatting sqref="S14">
    <cfRule type="containsText" dxfId="1076" priority="97" stopIfTrue="1" operator="containsText" text="Error">
      <formula>NOT(ISERROR(SEARCH("Error",S14)))</formula>
    </cfRule>
  </conditionalFormatting>
  <conditionalFormatting sqref="S13">
    <cfRule type="cellIs" dxfId="1075" priority="95" stopIfTrue="1" operator="equal">
      <formula>"Error"</formula>
    </cfRule>
  </conditionalFormatting>
  <conditionalFormatting sqref="S13">
    <cfRule type="cellIs" dxfId="1074" priority="94" stopIfTrue="1" operator="equal">
      <formula>"Error"</formula>
    </cfRule>
  </conditionalFormatting>
  <conditionalFormatting sqref="T12:T13 T6">
    <cfRule type="containsText" dxfId="1073" priority="93" stopIfTrue="1" operator="containsText" text="Error">
      <formula>NOT(ISERROR(SEARCH("Error",T6)))</formula>
    </cfRule>
  </conditionalFormatting>
  <conditionalFormatting sqref="T13">
    <cfRule type="cellIs" dxfId="1072" priority="92" stopIfTrue="1" operator="equal">
      <formula>"Error"</formula>
    </cfRule>
  </conditionalFormatting>
  <conditionalFormatting sqref="T13">
    <cfRule type="cellIs" dxfId="1071" priority="91" stopIfTrue="1" operator="equal">
      <formula>"Error"</formula>
    </cfRule>
  </conditionalFormatting>
  <conditionalFormatting sqref="T14">
    <cfRule type="containsText" dxfId="1070" priority="90" stopIfTrue="1" operator="containsText" text="Error">
      <formula>NOT(ISERROR(SEARCH("Error",T14)))</formula>
    </cfRule>
  </conditionalFormatting>
  <conditionalFormatting sqref="F14">
    <cfRule type="containsText" dxfId="1069" priority="69" stopIfTrue="1" operator="containsText" text="Error">
      <formula>NOT(ISERROR(SEARCH("Error",F14)))</formula>
    </cfRule>
  </conditionalFormatting>
  <conditionalFormatting sqref="F6">
    <cfRule type="containsText" dxfId="1068" priority="68" stopIfTrue="1" operator="containsText" text="Error">
      <formula>NOT(ISERROR(SEARCH("Error",F6)))</formula>
    </cfRule>
  </conditionalFormatting>
  <conditionalFormatting sqref="E13">
    <cfRule type="containsText" dxfId="1067" priority="71" stopIfTrue="1" operator="containsText" text="Error">
      <formula>NOT(ISERROR(SEARCH("Error",E13)))</formula>
    </cfRule>
  </conditionalFormatting>
  <conditionalFormatting sqref="F12:F13">
    <cfRule type="containsText" dxfId="1066" priority="67" stopIfTrue="1" operator="containsText" text="Error">
      <formula>NOT(ISERROR(SEARCH("Error",F12)))</formula>
    </cfRule>
  </conditionalFormatting>
  <conditionalFormatting sqref="G12:G13">
    <cfRule type="containsText" dxfId="1065" priority="58" stopIfTrue="1" operator="containsText" text="Error">
      <formula>NOT(ISERROR(SEARCH("Error",G12)))</formula>
    </cfRule>
  </conditionalFormatting>
  <conditionalFormatting sqref="G14">
    <cfRule type="containsText" dxfId="1064" priority="59" stopIfTrue="1" operator="containsText" text="Error">
      <formula>NOT(ISERROR(SEARCH("Error",G14)))</formula>
    </cfRule>
  </conditionalFormatting>
  <conditionalFormatting sqref="H12:H13 H6">
    <cfRule type="containsText" dxfId="1063" priority="55" stopIfTrue="1" operator="containsText" text="Error">
      <formula>NOT(ISERROR(SEARCH("Error",H6)))</formula>
    </cfRule>
  </conditionalFormatting>
  <conditionalFormatting sqref="H14">
    <cfRule type="containsText" dxfId="1062" priority="52" stopIfTrue="1" operator="containsText" text="Error">
      <formula>NOT(ISERROR(SEARCH("Error",H14)))</formula>
    </cfRule>
  </conditionalFormatting>
  <conditionalFormatting sqref="C6">
    <cfRule type="containsText" dxfId="1061" priority="83" stopIfTrue="1" operator="containsText" text="Error">
      <formula>NOT(ISERROR(SEARCH("Error",C6)))</formula>
    </cfRule>
  </conditionalFormatting>
  <conditionalFormatting sqref="C14">
    <cfRule type="containsText" dxfId="1060" priority="82" stopIfTrue="1" operator="containsText" text="Error">
      <formula>NOT(ISERROR(SEARCH("Error",C14)))</formula>
    </cfRule>
  </conditionalFormatting>
  <conditionalFormatting sqref="C12:C13">
    <cfRule type="containsText" dxfId="1059" priority="81" stopIfTrue="1" operator="containsText" text="Error">
      <formula>NOT(ISERROR(SEARCH("Error",C12)))</formula>
    </cfRule>
  </conditionalFormatting>
  <conditionalFormatting sqref="D14">
    <cfRule type="containsText" dxfId="1058" priority="78" stopIfTrue="1" operator="containsText" text="Error">
      <formula>NOT(ISERROR(SEARCH("Error",D14)))</formula>
    </cfRule>
  </conditionalFormatting>
  <conditionalFormatting sqref="D12:D13">
    <cfRule type="containsText" dxfId="1057" priority="76" stopIfTrue="1" operator="containsText" text="Error">
      <formula>NOT(ISERROR(SEARCH("Error",D12)))</formula>
    </cfRule>
  </conditionalFormatting>
  <conditionalFormatting sqref="E12 E6">
    <cfRule type="containsText" dxfId="1056" priority="73" stopIfTrue="1" operator="containsText" text="Error">
      <formula>NOT(ISERROR(SEARCH("Error",E6)))</formula>
    </cfRule>
  </conditionalFormatting>
  <conditionalFormatting sqref="E14">
    <cfRule type="containsText" dxfId="1055" priority="72" stopIfTrue="1" operator="containsText" text="Error">
      <formula>NOT(ISERROR(SEARCH("Error",E14)))</formula>
    </cfRule>
  </conditionalFormatting>
  <conditionalFormatting sqref="D6">
    <cfRule type="containsText" dxfId="1054" priority="77" stopIfTrue="1" operator="containsText" text="Error">
      <formula>NOT(ISERROR(SEARCH("Error",D6)))</formula>
    </cfRule>
  </conditionalFormatting>
  <conditionalFormatting sqref="D13">
    <cfRule type="cellIs" dxfId="1053" priority="74" stopIfTrue="1" operator="equal">
      <formula>"Error"</formula>
    </cfRule>
  </conditionalFormatting>
  <conditionalFormatting sqref="E13">
    <cfRule type="cellIs" dxfId="1052" priority="70" stopIfTrue="1" operator="equal">
      <formula>"Error"</formula>
    </cfRule>
  </conditionalFormatting>
  <conditionalFormatting sqref="F13">
    <cfRule type="cellIs" dxfId="1051" priority="66" stopIfTrue="1" operator="equal">
      <formula>"Error"</formula>
    </cfRule>
  </conditionalFormatting>
  <conditionalFormatting sqref="G6">
    <cfRule type="containsText" dxfId="1050" priority="60" stopIfTrue="1" operator="containsText" text="Error">
      <formula>NOT(ISERROR(SEARCH("Error",G6)))</formula>
    </cfRule>
  </conditionalFormatting>
  <conditionalFormatting sqref="C13">
    <cfRule type="cellIs" dxfId="1049" priority="80" stopIfTrue="1" operator="equal">
      <formula>"Error"</formula>
    </cfRule>
  </conditionalFormatting>
  <conditionalFormatting sqref="C13">
    <cfRule type="cellIs" dxfId="1048" priority="79" stopIfTrue="1" operator="equal">
      <formula>"Error"</formula>
    </cfRule>
  </conditionalFormatting>
  <conditionalFormatting sqref="D13">
    <cfRule type="cellIs" dxfId="1047" priority="75" stopIfTrue="1" operator="equal">
      <formula>"Error"</formula>
    </cfRule>
  </conditionalFormatting>
  <conditionalFormatting sqref="F13">
    <cfRule type="cellIs" dxfId="1046" priority="65" stopIfTrue="1" operator="equal">
      <formula>"Error"</formula>
    </cfRule>
  </conditionalFormatting>
  <conditionalFormatting sqref="G13">
    <cfRule type="cellIs" dxfId="1045" priority="57" stopIfTrue="1" operator="equal">
      <formula>"Error"</formula>
    </cfRule>
  </conditionalFormatting>
  <conditionalFormatting sqref="G13">
    <cfRule type="cellIs" dxfId="1044" priority="56" stopIfTrue="1" operator="equal">
      <formula>"Error"</formula>
    </cfRule>
  </conditionalFormatting>
  <conditionalFormatting sqref="H13">
    <cfRule type="cellIs" dxfId="1043" priority="54" stopIfTrue="1" operator="equal">
      <formula>"Error"</formula>
    </cfRule>
  </conditionalFormatting>
  <conditionalFormatting sqref="H13">
    <cfRule type="cellIs" dxfId="1042" priority="53" stopIfTrue="1" operator="equal">
      <formula>"Error"</formula>
    </cfRule>
  </conditionalFormatting>
  <conditionalFormatting sqref="J14">
    <cfRule type="containsText" dxfId="1041" priority="51" stopIfTrue="1" operator="containsText" text="Error">
      <formula>NOT(ISERROR(SEARCH("Error",J14)))</formula>
    </cfRule>
  </conditionalFormatting>
  <conditionalFormatting sqref="I6:J6">
    <cfRule type="containsText" dxfId="1040" priority="50" stopIfTrue="1" operator="containsText" text="Error">
      <formula>NOT(ISERROR(SEARCH("Error",I6)))</formula>
    </cfRule>
  </conditionalFormatting>
  <conditionalFormatting sqref="I14">
    <cfRule type="containsText" dxfId="1039" priority="49" stopIfTrue="1" operator="containsText" text="Error">
      <formula>NOT(ISERROR(SEARCH("Error",I14)))</formula>
    </cfRule>
  </conditionalFormatting>
  <conditionalFormatting sqref="K12 K6">
    <cfRule type="containsText" dxfId="1038" priority="45" stopIfTrue="1" operator="containsText" text="Error">
      <formula>NOT(ISERROR(SEARCH("Error",K6)))</formula>
    </cfRule>
  </conditionalFormatting>
  <conditionalFormatting sqref="I12:J13">
    <cfRule type="containsText" dxfId="1037" priority="48" stopIfTrue="1" operator="containsText" text="Error">
      <formula>NOT(ISERROR(SEARCH("Error",I12)))</formula>
    </cfRule>
  </conditionalFormatting>
  <conditionalFormatting sqref="I13:J13">
    <cfRule type="cellIs" dxfId="1036" priority="47" stopIfTrue="1" operator="equal">
      <formula>"Error"</formula>
    </cfRule>
  </conditionalFormatting>
  <conditionalFormatting sqref="I13:J13">
    <cfRule type="cellIs" dxfId="1035" priority="46" stopIfTrue="1" operator="equal">
      <formula>"Error"</formula>
    </cfRule>
  </conditionalFormatting>
  <conditionalFormatting sqref="K14">
    <cfRule type="containsText" dxfId="1034" priority="44" stopIfTrue="1" operator="containsText" text="Error">
      <formula>NOT(ISERROR(SEARCH("Error",K14)))</formula>
    </cfRule>
  </conditionalFormatting>
  <conditionalFormatting sqref="K13">
    <cfRule type="containsText" dxfId="1033" priority="43" stopIfTrue="1" operator="containsText" text="Error">
      <formula>NOT(ISERROR(SEARCH("Error",K13)))</formula>
    </cfRule>
  </conditionalFormatting>
  <conditionalFormatting sqref="K13">
    <cfRule type="cellIs" dxfId="1032" priority="42" stopIfTrue="1" operator="equal">
      <formula>"Error"</formula>
    </cfRule>
  </conditionalFormatting>
  <conditionalFormatting sqref="L12:L13">
    <cfRule type="containsText" dxfId="1031" priority="39" stopIfTrue="1" operator="containsText" text="Error">
      <formula>NOT(ISERROR(SEARCH("Error",L12)))</formula>
    </cfRule>
  </conditionalFormatting>
  <conditionalFormatting sqref="L14">
    <cfRule type="containsText" dxfId="1030" priority="41" stopIfTrue="1" operator="containsText" text="Error">
      <formula>NOT(ISERROR(SEARCH("Error",L14)))</formula>
    </cfRule>
  </conditionalFormatting>
  <conditionalFormatting sqref="L6">
    <cfRule type="containsText" dxfId="1029" priority="40" stopIfTrue="1" operator="containsText" text="Error">
      <formula>NOT(ISERROR(SEARCH("Error",L6)))</formula>
    </cfRule>
  </conditionalFormatting>
  <conditionalFormatting sqref="L13">
    <cfRule type="cellIs" dxfId="1028" priority="38" stopIfTrue="1" operator="equal">
      <formula>"Error"</formula>
    </cfRule>
  </conditionalFormatting>
  <conditionalFormatting sqref="L13">
    <cfRule type="cellIs" dxfId="1027" priority="37" stopIfTrue="1" operator="equal">
      <formula>"Error"</formula>
    </cfRule>
  </conditionalFormatting>
  <conditionalFormatting sqref="M12:M13">
    <cfRule type="containsText" dxfId="1026" priority="30" stopIfTrue="1" operator="containsText" text="Error">
      <formula>NOT(ISERROR(SEARCH("Error",M12)))</formula>
    </cfRule>
  </conditionalFormatting>
  <conditionalFormatting sqref="M6">
    <cfRule type="containsText" dxfId="1025" priority="32" stopIfTrue="1" operator="containsText" text="Error">
      <formula>NOT(ISERROR(SEARCH("Error",M6)))</formula>
    </cfRule>
  </conditionalFormatting>
  <conditionalFormatting sqref="M14">
    <cfRule type="containsText" dxfId="1024" priority="31" stopIfTrue="1" operator="containsText" text="Error">
      <formula>NOT(ISERROR(SEARCH("Error",M14)))</formula>
    </cfRule>
  </conditionalFormatting>
  <conditionalFormatting sqref="M13">
    <cfRule type="cellIs" dxfId="1023" priority="29" stopIfTrue="1" operator="equal">
      <formula>"Error"</formula>
    </cfRule>
  </conditionalFormatting>
  <conditionalFormatting sqref="M13">
    <cfRule type="cellIs" dxfId="1022" priority="28" stopIfTrue="1" operator="equal">
      <formula>"Error"</formula>
    </cfRule>
  </conditionalFormatting>
  <conditionalFormatting sqref="N12:N13 N6">
    <cfRule type="containsText" dxfId="1021" priority="27" stopIfTrue="1" operator="containsText" text="Error">
      <formula>NOT(ISERROR(SEARCH("Error",N6)))</formula>
    </cfRule>
  </conditionalFormatting>
  <conditionalFormatting sqref="N13">
    <cfRule type="cellIs" dxfId="1020" priority="26" stopIfTrue="1" operator="equal">
      <formula>"Error"</formula>
    </cfRule>
  </conditionalFormatting>
  <conditionalFormatting sqref="N13">
    <cfRule type="cellIs" dxfId="1019" priority="25" stopIfTrue="1" operator="equal">
      <formula>"Error"</formula>
    </cfRule>
  </conditionalFormatting>
  <conditionalFormatting sqref="N14">
    <cfRule type="containsText" dxfId="1018" priority="24" stopIfTrue="1" operator="containsText" text="Error">
      <formula>NOT(ISERROR(SEARCH("Error",N14)))</formula>
    </cfRule>
  </conditionalFormatting>
  <conditionalFormatting sqref="P14">
    <cfRule type="containsText" dxfId="1017" priority="23" stopIfTrue="1" operator="containsText" text="Error">
      <formula>NOT(ISERROR(SEARCH("Error",P14)))</formula>
    </cfRule>
  </conditionalFormatting>
  <conditionalFormatting sqref="O6:P6">
    <cfRule type="containsText" dxfId="1016" priority="22" stopIfTrue="1" operator="containsText" text="Error">
      <formula>NOT(ISERROR(SEARCH("Error",O6)))</formula>
    </cfRule>
  </conditionalFormatting>
  <conditionalFormatting sqref="O14">
    <cfRule type="containsText" dxfId="1015" priority="21" stopIfTrue="1" operator="containsText" text="Error">
      <formula>NOT(ISERROR(SEARCH("Error",O14)))</formula>
    </cfRule>
  </conditionalFormatting>
  <conditionalFormatting sqref="O12:P13">
    <cfRule type="containsText" dxfId="1014" priority="20" stopIfTrue="1" operator="containsText" text="Error">
      <formula>NOT(ISERROR(SEARCH("Error",O12)))</formula>
    </cfRule>
  </conditionalFormatting>
  <conditionalFormatting sqref="O13:P13">
    <cfRule type="cellIs" dxfId="1013" priority="19" stopIfTrue="1" operator="equal">
      <formula>"Error"</formula>
    </cfRule>
  </conditionalFormatting>
  <conditionalFormatting sqref="O13:P13">
    <cfRule type="cellIs" dxfId="1012" priority="18" stopIfTrue="1" operator="equal">
      <formula>"Error"</formula>
    </cfRule>
  </conditionalFormatting>
  <conditionalFormatting sqref="Q11">
    <cfRule type="containsText" dxfId="1011" priority="17" stopIfTrue="1" operator="containsText" text="Error">
      <formula>NOT(ISERROR(SEARCH("Error",Q11)))</formula>
    </cfRule>
  </conditionalFormatting>
  <conditionalFormatting sqref="R11">
    <cfRule type="containsText" dxfId="1010" priority="16" stopIfTrue="1" operator="containsText" text="Error">
      <formula>NOT(ISERROR(SEARCH("Error",R11)))</formula>
    </cfRule>
  </conditionalFormatting>
  <conditionalFormatting sqref="S11:T11">
    <cfRule type="containsText" dxfId="1009" priority="14" stopIfTrue="1" operator="containsText" text="Error">
      <formula>NOT(ISERROR(SEARCH("Error",S11)))</formula>
    </cfRule>
  </conditionalFormatting>
  <conditionalFormatting sqref="F11">
    <cfRule type="containsText" dxfId="1008" priority="9" stopIfTrue="1" operator="containsText" text="Error">
      <formula>NOT(ISERROR(SEARCH("Error",F11)))</formula>
    </cfRule>
  </conditionalFormatting>
  <conditionalFormatting sqref="C11">
    <cfRule type="containsText" dxfId="1007" priority="12" stopIfTrue="1" operator="containsText" text="Error">
      <formula>NOT(ISERROR(SEARCH("Error",C11)))</formula>
    </cfRule>
  </conditionalFormatting>
  <conditionalFormatting sqref="G11:H11">
    <cfRule type="containsText" dxfId="1006" priority="7" stopIfTrue="1" operator="containsText" text="Error">
      <formula>NOT(ISERROR(SEARCH("Error",G11)))</formula>
    </cfRule>
  </conditionalFormatting>
  <conditionalFormatting sqref="D11">
    <cfRule type="containsText" dxfId="1005" priority="11" stopIfTrue="1" operator="containsText" text="Error">
      <formula>NOT(ISERROR(SEARCH("Error",D11)))</formula>
    </cfRule>
  </conditionalFormatting>
  <conditionalFormatting sqref="E11">
    <cfRule type="containsText" dxfId="1004" priority="10" stopIfTrue="1" operator="containsText" text="Error">
      <formula>NOT(ISERROR(SEARCH("Error",E11)))</formula>
    </cfRule>
  </conditionalFormatting>
  <conditionalFormatting sqref="I11:J11">
    <cfRule type="containsText" dxfId="1003" priority="6" stopIfTrue="1" operator="containsText" text="Error">
      <formula>NOT(ISERROR(SEARCH("Error",I11)))</formula>
    </cfRule>
  </conditionalFormatting>
  <conditionalFormatting sqref="K11">
    <cfRule type="containsText" dxfId="1002" priority="5" stopIfTrue="1" operator="containsText" text="Error">
      <formula>NOT(ISERROR(SEARCH("Error",K11)))</formula>
    </cfRule>
  </conditionalFormatting>
  <conditionalFormatting sqref="L11">
    <cfRule type="containsText" dxfId="1001" priority="4" stopIfTrue="1" operator="containsText" text="Error">
      <formula>NOT(ISERROR(SEARCH("Error",L11)))</formula>
    </cfRule>
  </conditionalFormatting>
  <conditionalFormatting sqref="M11:N11">
    <cfRule type="containsText" dxfId="1000" priority="2" stopIfTrue="1" operator="containsText" text="Error">
      <formula>NOT(ISERROR(SEARCH("Error",M11)))</formula>
    </cfRule>
  </conditionalFormatting>
  <conditionalFormatting sqref="O11:P11">
    <cfRule type="containsText" dxfId="999" priority="1" stopIfTrue="1" operator="containsText" text="Error">
      <formula>NOT(ISERROR(SEARCH("Error",O11)))</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T61"/>
  <sheetViews>
    <sheetView showGridLines="0" zoomScale="70" zoomScaleNormal="70" workbookViewId="0">
      <pane xSplit="2" ySplit="2" topLeftCell="C3" activePane="bottomRight" state="frozen"/>
      <selection activeCell="O51" sqref="O51:Q52"/>
      <selection pane="topRight" activeCell="O51" sqref="O51:Q52"/>
      <selection pane="bottomLeft" activeCell="O51" sqref="O51:Q52"/>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3" t="s">
        <v>178</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1.25" customHeight="1" x14ac:dyDescent="0.2">
      <c r="A3" s="61"/>
      <c r="B3" s="61"/>
      <c r="C3" s="61"/>
      <c r="D3" s="61"/>
      <c r="E3" s="61"/>
      <c r="F3" s="61"/>
      <c r="G3" s="61"/>
      <c r="H3" s="61"/>
      <c r="I3" s="61"/>
      <c r="J3" s="61"/>
      <c r="K3" s="61"/>
      <c r="L3" s="61"/>
      <c r="M3" s="61"/>
      <c r="N3" s="61"/>
      <c r="O3" s="61"/>
      <c r="P3" s="61"/>
      <c r="Q3" s="61"/>
      <c r="R3" s="61"/>
      <c r="S3" s="61"/>
      <c r="T3" s="61"/>
    </row>
    <row r="4" spans="1:20" ht="15.75" x14ac:dyDescent="0.2">
      <c r="A4" s="61"/>
      <c r="B4" s="63" t="s">
        <v>15</v>
      </c>
      <c r="C4" s="64"/>
      <c r="D4" s="64"/>
      <c r="E4" s="64"/>
      <c r="F4" s="64"/>
      <c r="G4" s="64"/>
      <c r="H4" s="64"/>
      <c r="I4" s="64"/>
      <c r="J4" s="64"/>
      <c r="K4" s="64"/>
      <c r="L4" s="64"/>
      <c r="M4" s="64"/>
      <c r="N4" s="64"/>
      <c r="O4" s="64"/>
      <c r="P4" s="64"/>
      <c r="Q4" s="64"/>
      <c r="R4" s="64"/>
      <c r="S4" s="64"/>
      <c r="T4" s="64"/>
    </row>
    <row r="5" spans="1:20" ht="12" customHeight="1" x14ac:dyDescent="0.2">
      <c r="A5" s="61"/>
      <c r="B5" s="154"/>
      <c r="C5" s="148"/>
      <c r="D5" s="148"/>
      <c r="E5" s="148"/>
      <c r="F5" s="148"/>
      <c r="G5" s="148"/>
      <c r="H5" s="148"/>
      <c r="I5" s="148"/>
      <c r="J5" s="148"/>
      <c r="K5" s="148"/>
      <c r="L5" s="148"/>
      <c r="M5" s="148"/>
      <c r="N5" s="148"/>
      <c r="O5" s="148"/>
      <c r="P5" s="148"/>
      <c r="Q5" s="148"/>
      <c r="R5" s="148"/>
      <c r="S5" s="148"/>
      <c r="T5" s="148"/>
    </row>
    <row r="6" spans="1:20" s="62" customFormat="1" ht="18" customHeight="1" x14ac:dyDescent="0.2">
      <c r="A6" s="61"/>
      <c r="B6" s="22" t="s">
        <v>16</v>
      </c>
      <c r="C6" s="148"/>
      <c r="D6" s="148"/>
      <c r="E6" s="148"/>
      <c r="F6" s="148"/>
      <c r="G6" s="148"/>
      <c r="H6" s="148"/>
      <c r="I6" s="148"/>
      <c r="J6" s="148"/>
      <c r="K6" s="148"/>
      <c r="L6" s="148"/>
      <c r="M6" s="148"/>
      <c r="N6" s="148"/>
      <c r="O6" s="148"/>
      <c r="P6" s="148"/>
      <c r="Q6" s="148"/>
      <c r="R6" s="148"/>
      <c r="S6" s="148"/>
      <c r="T6" s="148"/>
    </row>
    <row r="7" spans="1:20" s="68" customFormat="1" ht="17.45" customHeight="1" x14ac:dyDescent="0.2">
      <c r="A7" s="61"/>
      <c r="B7" s="37" t="s">
        <v>179</v>
      </c>
      <c r="C7" s="87">
        <v>-148</v>
      </c>
      <c r="D7" s="87">
        <v>68</v>
      </c>
      <c r="E7" s="87">
        <v>-106</v>
      </c>
      <c r="F7" s="192">
        <v>-2</v>
      </c>
      <c r="G7" s="87">
        <v>-2</v>
      </c>
      <c r="H7" s="87">
        <v>-110</v>
      </c>
      <c r="I7" s="87">
        <v>135</v>
      </c>
      <c r="J7" s="87">
        <v>25</v>
      </c>
      <c r="K7" s="87">
        <v>-115</v>
      </c>
      <c r="L7" s="192">
        <v>-205</v>
      </c>
      <c r="M7" s="87">
        <v>-273</v>
      </c>
      <c r="N7" s="87">
        <v>-593</v>
      </c>
      <c r="O7" s="87">
        <v>92</v>
      </c>
      <c r="P7" s="87">
        <v>-501</v>
      </c>
      <c r="Q7" s="87">
        <v>-43</v>
      </c>
      <c r="R7" s="192">
        <v>-228</v>
      </c>
      <c r="S7" s="87">
        <v>-53</v>
      </c>
      <c r="T7" s="87">
        <v>-324</v>
      </c>
    </row>
    <row r="8" spans="1:20" s="68" customFormat="1" ht="17.25" customHeight="1" x14ac:dyDescent="0.2">
      <c r="A8" s="61"/>
      <c r="B8" s="150" t="s">
        <v>180</v>
      </c>
      <c r="C8" s="279"/>
      <c r="D8" s="279"/>
      <c r="E8" s="279"/>
      <c r="F8" s="279"/>
      <c r="G8" s="279"/>
      <c r="H8" s="279"/>
      <c r="I8" s="279"/>
      <c r="J8" s="279"/>
      <c r="K8" s="280">
        <v>-35</v>
      </c>
      <c r="L8" s="280">
        <v>-23</v>
      </c>
      <c r="M8" s="280">
        <v>-44</v>
      </c>
      <c r="N8" s="280">
        <v>-102</v>
      </c>
      <c r="O8" s="280">
        <v>-42</v>
      </c>
      <c r="P8" s="280">
        <v>-144</v>
      </c>
      <c r="Q8" s="280">
        <v>-57</v>
      </c>
      <c r="R8" s="280">
        <v>-38</v>
      </c>
      <c r="S8" s="280">
        <v>-33</v>
      </c>
      <c r="T8" s="280">
        <v>-128</v>
      </c>
    </row>
    <row r="9" spans="1:20" s="68" customFormat="1" ht="17.45" customHeight="1" x14ac:dyDescent="0.2">
      <c r="A9" s="61"/>
      <c r="B9" s="151" t="s">
        <v>181</v>
      </c>
      <c r="C9" s="83">
        <v>223</v>
      </c>
      <c r="D9" s="83">
        <v>19</v>
      </c>
      <c r="E9" s="83">
        <v>47</v>
      </c>
      <c r="F9" s="83">
        <v>26</v>
      </c>
      <c r="G9" s="83">
        <v>55</v>
      </c>
      <c r="H9" s="83">
        <v>128</v>
      </c>
      <c r="I9" s="83">
        <v>-51</v>
      </c>
      <c r="J9" s="83">
        <v>77</v>
      </c>
      <c r="K9" s="83">
        <v>60</v>
      </c>
      <c r="L9" s="83">
        <v>44</v>
      </c>
      <c r="M9" s="83">
        <v>41</v>
      </c>
      <c r="N9" s="83">
        <v>145</v>
      </c>
      <c r="O9" s="83">
        <v>73</v>
      </c>
      <c r="P9" s="83">
        <v>218</v>
      </c>
      <c r="Q9" s="83">
        <v>30</v>
      </c>
      <c r="R9" s="83">
        <v>50</v>
      </c>
      <c r="S9" s="83">
        <v>73</v>
      </c>
      <c r="T9" s="83">
        <v>153</v>
      </c>
    </row>
    <row r="10" spans="1:20" s="68" customFormat="1" ht="18" customHeight="1" x14ac:dyDescent="0.2">
      <c r="A10" s="61"/>
      <c r="B10" s="74" t="s">
        <v>21</v>
      </c>
      <c r="C10" s="84">
        <v>75</v>
      </c>
      <c r="D10" s="84">
        <v>87</v>
      </c>
      <c r="E10" s="84">
        <v>-59</v>
      </c>
      <c r="F10" s="84">
        <v>24</v>
      </c>
      <c r="G10" s="84">
        <v>53</v>
      </c>
      <c r="H10" s="84">
        <v>18</v>
      </c>
      <c r="I10" s="84">
        <v>84</v>
      </c>
      <c r="J10" s="84">
        <v>102</v>
      </c>
      <c r="K10" s="84">
        <v>-90</v>
      </c>
      <c r="L10" s="84">
        <v>-184</v>
      </c>
      <c r="M10" s="84">
        <v>-276</v>
      </c>
      <c r="N10" s="84">
        <v>-550</v>
      </c>
      <c r="O10" s="84">
        <v>123</v>
      </c>
      <c r="P10" s="84">
        <v>-427</v>
      </c>
      <c r="Q10" s="84">
        <v>-70</v>
      </c>
      <c r="R10" s="84">
        <v>-216</v>
      </c>
      <c r="S10" s="84">
        <v>-13</v>
      </c>
      <c r="T10" s="84">
        <v>-299</v>
      </c>
    </row>
    <row r="11" spans="1:20" s="68" customFormat="1" ht="18" customHeight="1" x14ac:dyDescent="0.2">
      <c r="A11" s="61"/>
      <c r="B11" s="75" t="s">
        <v>22</v>
      </c>
      <c r="C11" s="85">
        <v>0</v>
      </c>
      <c r="D11" s="85">
        <v>0</v>
      </c>
      <c r="E11" s="85">
        <v>0</v>
      </c>
      <c r="F11" s="85">
        <v>-1</v>
      </c>
      <c r="G11" s="85">
        <v>1</v>
      </c>
      <c r="H11" s="85">
        <v>0</v>
      </c>
      <c r="I11" s="85">
        <v>1</v>
      </c>
      <c r="J11" s="85">
        <v>1</v>
      </c>
      <c r="K11" s="85">
        <v>6</v>
      </c>
      <c r="L11" s="85">
        <v>5</v>
      </c>
      <c r="M11" s="85">
        <v>-9</v>
      </c>
      <c r="N11" s="85">
        <v>2</v>
      </c>
      <c r="O11" s="85">
        <v>5</v>
      </c>
      <c r="P11" s="85">
        <v>7</v>
      </c>
      <c r="Q11" s="85">
        <v>2</v>
      </c>
      <c r="R11" s="85">
        <v>5</v>
      </c>
      <c r="S11" s="85">
        <v>-1</v>
      </c>
      <c r="T11" s="85">
        <v>6</v>
      </c>
    </row>
    <row r="12" spans="1:20" ht="17.45" customHeight="1" x14ac:dyDescent="0.2">
      <c r="A12" s="61"/>
      <c r="B12" s="149" t="s">
        <v>23</v>
      </c>
      <c r="C12" s="170">
        <v>287</v>
      </c>
      <c r="D12" s="170">
        <v>413</v>
      </c>
      <c r="E12" s="170">
        <v>59</v>
      </c>
      <c r="F12" s="170">
        <v>78</v>
      </c>
      <c r="G12" s="170">
        <v>68</v>
      </c>
      <c r="H12" s="170">
        <v>205</v>
      </c>
      <c r="I12" s="170">
        <v>-58</v>
      </c>
      <c r="J12" s="170">
        <v>147</v>
      </c>
      <c r="K12" s="170">
        <v>136</v>
      </c>
      <c r="L12" s="170">
        <v>107</v>
      </c>
      <c r="M12" s="170">
        <v>72</v>
      </c>
      <c r="N12" s="170">
        <v>315</v>
      </c>
      <c r="O12" s="170">
        <v>174</v>
      </c>
      <c r="P12" s="170">
        <v>489</v>
      </c>
      <c r="Q12" s="170">
        <v>-52</v>
      </c>
      <c r="R12" s="170">
        <v>128</v>
      </c>
      <c r="S12" s="170">
        <v>136</v>
      </c>
      <c r="T12" s="170">
        <v>212</v>
      </c>
    </row>
    <row r="13" spans="1:20" ht="17.45" customHeight="1" x14ac:dyDescent="0.2">
      <c r="A13" s="61"/>
      <c r="B13" s="37" t="s">
        <v>24</v>
      </c>
      <c r="C13" s="87">
        <v>447</v>
      </c>
      <c r="D13" s="87">
        <v>394</v>
      </c>
      <c r="E13" s="87">
        <v>46</v>
      </c>
      <c r="F13" s="87">
        <v>-19</v>
      </c>
      <c r="G13" s="87">
        <v>59</v>
      </c>
      <c r="H13" s="87">
        <v>86</v>
      </c>
      <c r="I13" s="87">
        <v>116</v>
      </c>
      <c r="J13" s="87">
        <v>202</v>
      </c>
      <c r="K13" s="87">
        <v>148</v>
      </c>
      <c r="L13" s="87">
        <v>97</v>
      </c>
      <c r="M13" s="87">
        <v>167</v>
      </c>
      <c r="N13" s="87">
        <v>412</v>
      </c>
      <c r="O13" s="87">
        <v>463</v>
      </c>
      <c r="P13" s="87">
        <v>875</v>
      </c>
      <c r="Q13" s="87">
        <v>95</v>
      </c>
      <c r="R13" s="87">
        <v>184</v>
      </c>
      <c r="S13" s="87">
        <v>220</v>
      </c>
      <c r="T13" s="87">
        <v>499</v>
      </c>
    </row>
    <row r="14" spans="1:20" s="68" customFormat="1" ht="17.45" customHeight="1" x14ac:dyDescent="0.2">
      <c r="A14" s="61"/>
      <c r="B14" s="150" t="s">
        <v>25</v>
      </c>
      <c r="C14" s="281">
        <v>77</v>
      </c>
      <c r="D14" s="281">
        <v>47</v>
      </c>
      <c r="E14" s="281">
        <v>21</v>
      </c>
      <c r="F14" s="281">
        <v>19</v>
      </c>
      <c r="G14" s="281">
        <v>5</v>
      </c>
      <c r="H14" s="281">
        <v>45</v>
      </c>
      <c r="I14" s="281">
        <v>6</v>
      </c>
      <c r="J14" s="281">
        <v>51</v>
      </c>
      <c r="K14" s="281">
        <v>16</v>
      </c>
      <c r="L14" s="281">
        <v>17</v>
      </c>
      <c r="M14" s="281">
        <v>15</v>
      </c>
      <c r="N14" s="281">
        <v>48</v>
      </c>
      <c r="O14" s="281">
        <v>20</v>
      </c>
      <c r="P14" s="281">
        <v>68</v>
      </c>
      <c r="Q14" s="281">
        <v>25</v>
      </c>
      <c r="R14" s="281">
        <v>20</v>
      </c>
      <c r="S14" s="281">
        <v>19</v>
      </c>
      <c r="T14" s="281">
        <v>64</v>
      </c>
    </row>
    <row r="15" spans="1:20" s="68" customFormat="1" ht="17.45" customHeight="1" x14ac:dyDescent="0.2">
      <c r="A15" s="61"/>
      <c r="B15" s="151" t="s">
        <v>26</v>
      </c>
      <c r="C15" s="89">
        <v>6</v>
      </c>
      <c r="D15" s="89">
        <v>14</v>
      </c>
      <c r="E15" s="89">
        <v>1</v>
      </c>
      <c r="F15" s="83">
        <v>0</v>
      </c>
      <c r="G15" s="83">
        <v>-3</v>
      </c>
      <c r="H15" s="89">
        <v>-2</v>
      </c>
      <c r="I15" s="282">
        <v>1</v>
      </c>
      <c r="J15" s="282">
        <v>-1</v>
      </c>
      <c r="K15" s="89">
        <v>0</v>
      </c>
      <c r="L15" s="89">
        <v>0</v>
      </c>
      <c r="M15" s="89">
        <v>0</v>
      </c>
      <c r="N15" s="89">
        <v>0</v>
      </c>
      <c r="O15" s="89">
        <v>0</v>
      </c>
      <c r="P15" s="89">
        <v>0</v>
      </c>
      <c r="Q15" s="89">
        <v>0</v>
      </c>
      <c r="R15" s="89">
        <v>0</v>
      </c>
      <c r="S15" s="89">
        <v>2</v>
      </c>
      <c r="T15" s="89">
        <v>2</v>
      </c>
    </row>
    <row r="16" spans="1:20" s="68" customFormat="1" ht="17.45" customHeight="1" x14ac:dyDescent="0.2">
      <c r="A16" s="61"/>
      <c r="B16" s="152" t="s">
        <v>27</v>
      </c>
      <c r="C16" s="172">
        <v>530</v>
      </c>
      <c r="D16" s="172">
        <v>455</v>
      </c>
      <c r="E16" s="172">
        <v>68</v>
      </c>
      <c r="F16" s="172">
        <v>0</v>
      </c>
      <c r="G16" s="172">
        <v>61</v>
      </c>
      <c r="H16" s="172">
        <v>129</v>
      </c>
      <c r="I16" s="172">
        <v>123</v>
      </c>
      <c r="J16" s="172">
        <v>252</v>
      </c>
      <c r="K16" s="172">
        <v>164</v>
      </c>
      <c r="L16" s="172">
        <v>114</v>
      </c>
      <c r="M16" s="172">
        <v>182</v>
      </c>
      <c r="N16" s="172">
        <v>460</v>
      </c>
      <c r="O16" s="172">
        <v>483</v>
      </c>
      <c r="P16" s="172">
        <v>943</v>
      </c>
      <c r="Q16" s="172">
        <v>120</v>
      </c>
      <c r="R16" s="172">
        <v>204</v>
      </c>
      <c r="S16" s="172">
        <v>241</v>
      </c>
      <c r="T16" s="172">
        <v>565</v>
      </c>
    </row>
    <row r="17" spans="1:20" s="68" customFormat="1" ht="18" customHeight="1" x14ac:dyDescent="0.2">
      <c r="A17" s="61"/>
      <c r="B17" s="74" t="s">
        <v>28</v>
      </c>
      <c r="C17" s="84">
        <v>817</v>
      </c>
      <c r="D17" s="84">
        <v>868</v>
      </c>
      <c r="E17" s="84">
        <v>127</v>
      </c>
      <c r="F17" s="84">
        <v>78</v>
      </c>
      <c r="G17" s="84">
        <v>129</v>
      </c>
      <c r="H17" s="84">
        <v>334</v>
      </c>
      <c r="I17" s="84">
        <v>65</v>
      </c>
      <c r="J17" s="84">
        <v>399</v>
      </c>
      <c r="K17" s="84">
        <v>300</v>
      </c>
      <c r="L17" s="84">
        <v>221</v>
      </c>
      <c r="M17" s="84">
        <v>254</v>
      </c>
      <c r="N17" s="84">
        <v>775</v>
      </c>
      <c r="O17" s="84">
        <v>657</v>
      </c>
      <c r="P17" s="84">
        <v>1432</v>
      </c>
      <c r="Q17" s="84">
        <v>68</v>
      </c>
      <c r="R17" s="84">
        <v>332</v>
      </c>
      <c r="S17" s="84">
        <v>377</v>
      </c>
      <c r="T17" s="84">
        <v>777</v>
      </c>
    </row>
    <row r="18" spans="1:20" s="68" customFormat="1" ht="18" customHeight="1" x14ac:dyDescent="0.2">
      <c r="A18" s="61"/>
      <c r="B18" s="198" t="s">
        <v>29</v>
      </c>
      <c r="C18" s="86">
        <v>-742</v>
      </c>
      <c r="D18" s="86">
        <v>-781</v>
      </c>
      <c r="E18" s="86">
        <v>-186</v>
      </c>
      <c r="F18" s="86">
        <v>-53</v>
      </c>
      <c r="G18" s="86">
        <v>-77</v>
      </c>
      <c r="H18" s="86">
        <v>-316</v>
      </c>
      <c r="I18" s="86">
        <v>18</v>
      </c>
      <c r="J18" s="86">
        <v>-298</v>
      </c>
      <c r="K18" s="86">
        <v>-396</v>
      </c>
      <c r="L18" s="86">
        <v>-410</v>
      </c>
      <c r="M18" s="86">
        <v>-521</v>
      </c>
      <c r="N18" s="86">
        <v>-1327</v>
      </c>
      <c r="O18" s="86">
        <v>-539</v>
      </c>
      <c r="P18" s="86">
        <v>-1866</v>
      </c>
      <c r="Q18" s="86">
        <v>-140</v>
      </c>
      <c r="R18" s="86">
        <v>-553</v>
      </c>
      <c r="S18" s="86">
        <v>-389</v>
      </c>
      <c r="T18" s="86">
        <v>-1082</v>
      </c>
    </row>
    <row r="19" spans="1:20" s="68" customFormat="1" ht="18" customHeight="1" x14ac:dyDescent="0.2">
      <c r="A19" s="61"/>
      <c r="B19" s="245" t="s">
        <v>182</v>
      </c>
      <c r="C19" s="283"/>
      <c r="D19" s="283"/>
      <c r="E19" s="283"/>
      <c r="F19" s="283"/>
      <c r="G19" s="283"/>
      <c r="H19" s="283"/>
      <c r="I19" s="283"/>
      <c r="J19" s="283"/>
      <c r="K19" s="174">
        <v>-103</v>
      </c>
      <c r="L19" s="174">
        <v>-92</v>
      </c>
      <c r="M19" s="174">
        <v>-94</v>
      </c>
      <c r="N19" s="174">
        <v>-289</v>
      </c>
      <c r="O19" s="174">
        <v>-94</v>
      </c>
      <c r="P19" s="174">
        <v>-383</v>
      </c>
      <c r="Q19" s="174">
        <v>-94</v>
      </c>
      <c r="R19" s="174">
        <v>-75</v>
      </c>
      <c r="S19" s="174">
        <v>-68</v>
      </c>
      <c r="T19" s="174">
        <v>-237</v>
      </c>
    </row>
    <row r="20" spans="1:20" ht="12" customHeight="1" x14ac:dyDescent="0.2">
      <c r="A20" s="61"/>
      <c r="B20" s="154"/>
      <c r="C20" s="284"/>
      <c r="D20" s="284"/>
      <c r="E20" s="284"/>
      <c r="F20" s="284"/>
      <c r="G20" s="284"/>
      <c r="H20" s="284"/>
      <c r="I20" s="284"/>
      <c r="J20" s="284"/>
      <c r="K20" s="284"/>
      <c r="L20" s="284"/>
      <c r="M20" s="284"/>
      <c r="N20" s="284"/>
      <c r="O20" s="284"/>
      <c r="P20" s="284"/>
      <c r="Q20" s="284"/>
      <c r="R20" s="284"/>
      <c r="S20" s="284"/>
      <c r="T20" s="284"/>
    </row>
    <row r="21" spans="1:20" s="62" customFormat="1" ht="18" customHeight="1" x14ac:dyDescent="0.2">
      <c r="A21" s="61"/>
      <c r="B21" s="22" t="s">
        <v>128</v>
      </c>
      <c r="C21" s="173"/>
      <c r="D21" s="173"/>
      <c r="E21" s="173"/>
      <c r="F21" s="173"/>
      <c r="G21" s="173"/>
      <c r="H21" s="173"/>
      <c r="I21" s="173"/>
      <c r="J21" s="173"/>
      <c r="K21" s="173"/>
      <c r="L21" s="173"/>
      <c r="M21" s="173"/>
      <c r="N21" s="173"/>
      <c r="O21" s="173"/>
      <c r="P21" s="173"/>
      <c r="Q21" s="173"/>
      <c r="R21" s="173"/>
      <c r="S21" s="173"/>
      <c r="T21" s="173"/>
    </row>
    <row r="22" spans="1:20" ht="17.45" customHeight="1" x14ac:dyDescent="0.2">
      <c r="A22" s="61"/>
      <c r="B22" s="37" t="s">
        <v>69</v>
      </c>
      <c r="C22" s="87">
        <v>83366</v>
      </c>
      <c r="D22" s="87">
        <v>88519</v>
      </c>
      <c r="E22" s="87">
        <v>98612</v>
      </c>
      <c r="F22" s="87">
        <v>90140</v>
      </c>
      <c r="G22" s="87">
        <v>92303</v>
      </c>
      <c r="H22" s="87">
        <v>92303</v>
      </c>
      <c r="I22" s="87">
        <v>93369</v>
      </c>
      <c r="J22" s="87">
        <v>93369</v>
      </c>
      <c r="K22" s="87">
        <v>104407</v>
      </c>
      <c r="L22" s="87">
        <v>101879</v>
      </c>
      <c r="M22" s="87">
        <v>109181</v>
      </c>
      <c r="N22" s="87">
        <v>109181</v>
      </c>
      <c r="O22" s="87">
        <v>106213</v>
      </c>
      <c r="P22" s="87">
        <v>106213</v>
      </c>
      <c r="Q22" s="87">
        <v>117531</v>
      </c>
      <c r="R22" s="87">
        <v>134137</v>
      </c>
      <c r="S22" s="87">
        <v>118069</v>
      </c>
      <c r="T22" s="87">
        <v>118069</v>
      </c>
    </row>
    <row r="23" spans="1:20" ht="17.45" customHeight="1" x14ac:dyDescent="0.2">
      <c r="A23" s="61"/>
      <c r="B23" s="152" t="s">
        <v>129</v>
      </c>
      <c r="C23" s="172">
        <v>17652</v>
      </c>
      <c r="D23" s="172">
        <v>24332</v>
      </c>
      <c r="E23" s="172">
        <v>28729</v>
      </c>
      <c r="F23" s="172">
        <v>30733</v>
      </c>
      <c r="G23" s="172">
        <v>30191</v>
      </c>
      <c r="H23" s="172">
        <v>30191</v>
      </c>
      <c r="I23" s="172">
        <v>30239</v>
      </c>
      <c r="J23" s="172">
        <v>30239</v>
      </c>
      <c r="K23" s="172">
        <v>51632</v>
      </c>
      <c r="L23" s="172">
        <v>50137</v>
      </c>
      <c r="M23" s="172">
        <v>54266</v>
      </c>
      <c r="N23" s="172">
        <v>54266</v>
      </c>
      <c r="O23" s="172">
        <v>52370</v>
      </c>
      <c r="P23" s="172">
        <v>52370</v>
      </c>
      <c r="Q23" s="172">
        <v>43550</v>
      </c>
      <c r="R23" s="172">
        <v>51558</v>
      </c>
      <c r="S23" s="172">
        <v>49012</v>
      </c>
      <c r="T23" s="172">
        <v>49012</v>
      </c>
    </row>
    <row r="24" spans="1:20" ht="17.45" customHeight="1" x14ac:dyDescent="0.2">
      <c r="A24" s="61"/>
      <c r="B24" s="155" t="s">
        <v>130</v>
      </c>
      <c r="C24" s="174">
        <v>81298</v>
      </c>
      <c r="D24" s="174">
        <v>87848</v>
      </c>
      <c r="E24" s="174">
        <v>99527</v>
      </c>
      <c r="F24" s="174">
        <v>91631</v>
      </c>
      <c r="G24" s="174">
        <v>93414</v>
      </c>
      <c r="H24" s="174">
        <v>93414</v>
      </c>
      <c r="I24" s="174">
        <v>94094</v>
      </c>
      <c r="J24" s="174">
        <v>94094</v>
      </c>
      <c r="K24" s="174">
        <v>113771</v>
      </c>
      <c r="L24" s="174">
        <v>110409</v>
      </c>
      <c r="M24" s="174">
        <v>116612</v>
      </c>
      <c r="N24" s="174">
        <v>116612</v>
      </c>
      <c r="O24" s="174">
        <v>113002</v>
      </c>
      <c r="P24" s="174">
        <v>113002</v>
      </c>
      <c r="Q24" s="174">
        <v>36095</v>
      </c>
      <c r="R24" s="174">
        <v>36555</v>
      </c>
      <c r="S24" s="174">
        <v>14555</v>
      </c>
      <c r="T24" s="174">
        <v>14555</v>
      </c>
    </row>
    <row r="25" spans="1:20" ht="12" customHeight="1" x14ac:dyDescent="0.2">
      <c r="A25" s="61"/>
      <c r="B25" s="154"/>
      <c r="C25" s="284"/>
      <c r="D25" s="284"/>
      <c r="E25" s="284"/>
      <c r="F25" s="284"/>
      <c r="G25" s="284"/>
      <c r="H25" s="284"/>
      <c r="I25" s="284"/>
      <c r="J25" s="284"/>
      <c r="K25" s="284"/>
      <c r="L25" s="284"/>
      <c r="M25" s="284"/>
      <c r="N25" s="284"/>
      <c r="O25" s="284"/>
      <c r="P25" s="284"/>
      <c r="Q25" s="284"/>
      <c r="R25" s="284"/>
      <c r="S25" s="284"/>
      <c r="T25" s="284"/>
    </row>
    <row r="26" spans="1:20" s="62" customFormat="1" ht="18" customHeight="1" x14ac:dyDescent="0.2">
      <c r="A26" s="61"/>
      <c r="B26" s="22" t="s">
        <v>183</v>
      </c>
      <c r="C26" s="146"/>
      <c r="D26" s="146"/>
      <c r="E26" s="146"/>
      <c r="F26" s="146"/>
      <c r="G26" s="146"/>
      <c r="H26" s="146"/>
      <c r="I26" s="146"/>
      <c r="J26" s="146"/>
      <c r="K26" s="146"/>
      <c r="L26" s="146"/>
      <c r="M26" s="146"/>
      <c r="N26" s="146"/>
      <c r="O26" s="146"/>
      <c r="P26" s="146"/>
      <c r="Q26" s="146"/>
      <c r="R26" s="146"/>
      <c r="S26" s="146"/>
      <c r="T26" s="146"/>
    </row>
    <row r="27" spans="1:20" ht="17.45" customHeight="1" x14ac:dyDescent="0.2">
      <c r="A27" s="61"/>
      <c r="B27" s="246" t="s">
        <v>23</v>
      </c>
      <c r="C27" s="285">
        <v>3379</v>
      </c>
      <c r="D27" s="285">
        <v>3512</v>
      </c>
      <c r="E27" s="285">
        <v>804</v>
      </c>
      <c r="F27" s="285">
        <v>842</v>
      </c>
      <c r="G27" s="285">
        <v>823</v>
      </c>
      <c r="H27" s="285">
        <v>2469</v>
      </c>
      <c r="I27" s="285">
        <v>693</v>
      </c>
      <c r="J27" s="285">
        <v>3162</v>
      </c>
      <c r="K27" s="285">
        <v>885</v>
      </c>
      <c r="L27" s="285">
        <v>863</v>
      </c>
      <c r="M27" s="285">
        <v>817</v>
      </c>
      <c r="N27" s="285">
        <v>2565</v>
      </c>
      <c r="O27" s="285">
        <v>889</v>
      </c>
      <c r="P27" s="285">
        <v>3454</v>
      </c>
      <c r="Q27" s="285">
        <v>693</v>
      </c>
      <c r="R27" s="285">
        <v>887</v>
      </c>
      <c r="S27" s="285">
        <v>868</v>
      </c>
      <c r="T27" s="285">
        <v>2448</v>
      </c>
    </row>
    <row r="28" spans="1:20" ht="17.45" customHeight="1" x14ac:dyDescent="0.2">
      <c r="A28" s="61"/>
      <c r="B28" s="37" t="s">
        <v>24</v>
      </c>
      <c r="C28" s="87">
        <v>2995</v>
      </c>
      <c r="D28" s="87">
        <v>2630</v>
      </c>
      <c r="E28" s="87">
        <v>561</v>
      </c>
      <c r="F28" s="87">
        <v>535</v>
      </c>
      <c r="G28" s="87">
        <v>523</v>
      </c>
      <c r="H28" s="87">
        <v>1619</v>
      </c>
      <c r="I28" s="87">
        <v>664</v>
      </c>
      <c r="J28" s="87">
        <v>2283</v>
      </c>
      <c r="K28" s="87">
        <v>669</v>
      </c>
      <c r="L28" s="87">
        <v>605</v>
      </c>
      <c r="M28" s="87">
        <v>605</v>
      </c>
      <c r="N28" s="87">
        <v>1879</v>
      </c>
      <c r="O28" s="87">
        <v>1000</v>
      </c>
      <c r="P28" s="87">
        <v>2879</v>
      </c>
      <c r="Q28" s="87">
        <v>540</v>
      </c>
      <c r="R28" s="87">
        <v>639</v>
      </c>
      <c r="S28" s="87">
        <v>667</v>
      </c>
      <c r="T28" s="87">
        <v>1846</v>
      </c>
    </row>
    <row r="29" spans="1:20" s="68" customFormat="1" ht="17.45" customHeight="1" x14ac:dyDescent="0.2">
      <c r="A29" s="61"/>
      <c r="B29" s="150" t="s">
        <v>25</v>
      </c>
      <c r="C29" s="82">
        <v>77</v>
      </c>
      <c r="D29" s="82">
        <v>47</v>
      </c>
      <c r="E29" s="82">
        <v>21</v>
      </c>
      <c r="F29" s="82">
        <v>19</v>
      </c>
      <c r="G29" s="82">
        <v>5</v>
      </c>
      <c r="H29" s="82">
        <v>45</v>
      </c>
      <c r="I29" s="82">
        <v>6</v>
      </c>
      <c r="J29" s="82">
        <v>51</v>
      </c>
      <c r="K29" s="82">
        <v>16</v>
      </c>
      <c r="L29" s="82">
        <v>17</v>
      </c>
      <c r="M29" s="82">
        <v>15</v>
      </c>
      <c r="N29" s="82">
        <v>48</v>
      </c>
      <c r="O29" s="82">
        <v>20</v>
      </c>
      <c r="P29" s="82">
        <v>68</v>
      </c>
      <c r="Q29" s="82">
        <v>25</v>
      </c>
      <c r="R29" s="82">
        <v>20</v>
      </c>
      <c r="S29" s="82">
        <v>19</v>
      </c>
      <c r="T29" s="82">
        <v>64</v>
      </c>
    </row>
    <row r="30" spans="1:20" s="68" customFormat="1" ht="17.45" customHeight="1" x14ac:dyDescent="0.2">
      <c r="A30" s="61"/>
      <c r="B30" s="151" t="s">
        <v>26</v>
      </c>
      <c r="C30" s="89">
        <v>172</v>
      </c>
      <c r="D30" s="89">
        <v>172</v>
      </c>
      <c r="E30" s="89">
        <v>35</v>
      </c>
      <c r="F30" s="89">
        <v>96</v>
      </c>
      <c r="G30" s="89">
        <v>115</v>
      </c>
      <c r="H30" s="89">
        <v>246</v>
      </c>
      <c r="I30" s="89">
        <v>128</v>
      </c>
      <c r="J30" s="83">
        <v>374</v>
      </c>
      <c r="K30" s="89">
        <v>0</v>
      </c>
      <c r="L30" s="89">
        <v>0</v>
      </c>
      <c r="M30" s="89">
        <v>0</v>
      </c>
      <c r="N30" s="89">
        <v>0</v>
      </c>
      <c r="O30" s="89">
        <v>0</v>
      </c>
      <c r="P30" s="89">
        <v>0</v>
      </c>
      <c r="Q30" s="89">
        <v>0</v>
      </c>
      <c r="R30" s="89">
        <v>0</v>
      </c>
      <c r="S30" s="89">
        <v>16</v>
      </c>
      <c r="T30" s="89">
        <v>16</v>
      </c>
    </row>
    <row r="31" spans="1:20" s="68" customFormat="1" ht="17.45" customHeight="1" x14ac:dyDescent="0.2">
      <c r="A31" s="61"/>
      <c r="B31" s="152" t="s">
        <v>27</v>
      </c>
      <c r="C31" s="172">
        <v>3244</v>
      </c>
      <c r="D31" s="172">
        <v>2849</v>
      </c>
      <c r="E31" s="172">
        <v>617</v>
      </c>
      <c r="F31" s="172">
        <v>650</v>
      </c>
      <c r="G31" s="172">
        <v>643</v>
      </c>
      <c r="H31" s="172">
        <v>1910</v>
      </c>
      <c r="I31" s="172">
        <v>798</v>
      </c>
      <c r="J31" s="172">
        <v>2708</v>
      </c>
      <c r="K31" s="172">
        <v>685</v>
      </c>
      <c r="L31" s="172">
        <v>622</v>
      </c>
      <c r="M31" s="172">
        <v>620</v>
      </c>
      <c r="N31" s="172">
        <v>1927</v>
      </c>
      <c r="O31" s="172">
        <v>1020</v>
      </c>
      <c r="P31" s="172">
        <v>2947</v>
      </c>
      <c r="Q31" s="172">
        <v>565</v>
      </c>
      <c r="R31" s="172">
        <v>659</v>
      </c>
      <c r="S31" s="172">
        <v>702</v>
      </c>
      <c r="T31" s="172">
        <v>1926</v>
      </c>
    </row>
    <row r="32" spans="1:20" s="68" customFormat="1" ht="29.25" customHeight="1" x14ac:dyDescent="0.2">
      <c r="A32" s="61"/>
      <c r="B32" s="247" t="s">
        <v>184</v>
      </c>
      <c r="C32" s="98">
        <v>6623</v>
      </c>
      <c r="D32" s="98">
        <v>6361</v>
      </c>
      <c r="E32" s="98">
        <v>1421</v>
      </c>
      <c r="F32" s="98">
        <v>1492</v>
      </c>
      <c r="G32" s="98">
        <v>1466</v>
      </c>
      <c r="H32" s="98">
        <v>4379</v>
      </c>
      <c r="I32" s="98">
        <v>1491</v>
      </c>
      <c r="J32" s="98">
        <v>5870</v>
      </c>
      <c r="K32" s="98">
        <v>1570</v>
      </c>
      <c r="L32" s="98">
        <v>1485</v>
      </c>
      <c r="M32" s="98">
        <v>1437</v>
      </c>
      <c r="N32" s="98">
        <v>4492</v>
      </c>
      <c r="O32" s="98">
        <v>1909</v>
      </c>
      <c r="P32" s="98">
        <v>6401</v>
      </c>
      <c r="Q32" s="98">
        <v>1258</v>
      </c>
      <c r="R32" s="98">
        <v>1546</v>
      </c>
      <c r="S32" s="98">
        <v>1570</v>
      </c>
      <c r="T32" s="98">
        <v>4374</v>
      </c>
    </row>
    <row r="33" spans="1:20" s="68" customFormat="1" ht="17.45" customHeight="1" x14ac:dyDescent="0.2">
      <c r="A33" s="61"/>
      <c r="B33" s="37" t="s">
        <v>185</v>
      </c>
      <c r="C33" s="87">
        <v>5806</v>
      </c>
      <c r="D33" s="87">
        <v>5493</v>
      </c>
      <c r="E33" s="87">
        <v>1294</v>
      </c>
      <c r="F33" s="87">
        <v>1414</v>
      </c>
      <c r="G33" s="87">
        <v>1337</v>
      </c>
      <c r="H33" s="87">
        <v>4045</v>
      </c>
      <c r="I33" s="87">
        <v>1426</v>
      </c>
      <c r="J33" s="87">
        <v>5471</v>
      </c>
      <c r="K33" s="87">
        <v>1270</v>
      </c>
      <c r="L33" s="87">
        <v>1264</v>
      </c>
      <c r="M33" s="87">
        <v>1183</v>
      </c>
      <c r="N33" s="87">
        <v>3717</v>
      </c>
      <c r="O33" s="87">
        <v>1252</v>
      </c>
      <c r="P33" s="87">
        <v>4969</v>
      </c>
      <c r="Q33" s="87">
        <v>1190</v>
      </c>
      <c r="R33" s="87">
        <v>1214</v>
      </c>
      <c r="S33" s="87">
        <v>1193</v>
      </c>
      <c r="T33" s="87">
        <v>3597</v>
      </c>
    </row>
    <row r="34" spans="1:20" s="68" customFormat="1" ht="17.45" customHeight="1" x14ac:dyDescent="0.2">
      <c r="A34" s="61"/>
      <c r="B34" s="248" t="s">
        <v>186</v>
      </c>
      <c r="C34" s="82">
        <v>1115</v>
      </c>
      <c r="D34" s="82">
        <v>1124</v>
      </c>
      <c r="E34" s="82">
        <v>261</v>
      </c>
      <c r="F34" s="82">
        <v>279</v>
      </c>
      <c r="G34" s="82">
        <v>274</v>
      </c>
      <c r="H34" s="82">
        <v>814</v>
      </c>
      <c r="I34" s="82">
        <v>277</v>
      </c>
      <c r="J34" s="82">
        <v>1091</v>
      </c>
      <c r="K34" s="82">
        <v>275</v>
      </c>
      <c r="L34" s="82">
        <v>276</v>
      </c>
      <c r="M34" s="82">
        <v>255</v>
      </c>
      <c r="N34" s="82">
        <v>806</v>
      </c>
      <c r="O34" s="82">
        <v>257</v>
      </c>
      <c r="P34" s="82">
        <v>1063</v>
      </c>
      <c r="Q34" s="82">
        <v>261</v>
      </c>
      <c r="R34" s="82">
        <v>263</v>
      </c>
      <c r="S34" s="82">
        <v>249</v>
      </c>
      <c r="T34" s="82">
        <v>773</v>
      </c>
    </row>
    <row r="35" spans="1:20" s="68" customFormat="1" ht="17.45" customHeight="1" x14ac:dyDescent="0.2">
      <c r="A35" s="61"/>
      <c r="B35" s="248" t="s">
        <v>187</v>
      </c>
      <c r="C35" s="82">
        <v>932</v>
      </c>
      <c r="D35" s="82">
        <v>967</v>
      </c>
      <c r="E35" s="82">
        <v>242</v>
      </c>
      <c r="F35" s="82">
        <v>260</v>
      </c>
      <c r="G35" s="82">
        <v>245</v>
      </c>
      <c r="H35" s="82">
        <v>747</v>
      </c>
      <c r="I35" s="82">
        <v>252</v>
      </c>
      <c r="J35" s="82">
        <v>999</v>
      </c>
      <c r="K35" s="82">
        <v>252</v>
      </c>
      <c r="L35" s="82">
        <v>250</v>
      </c>
      <c r="M35" s="82">
        <v>232</v>
      </c>
      <c r="N35" s="82">
        <v>734</v>
      </c>
      <c r="O35" s="82">
        <v>242</v>
      </c>
      <c r="P35" s="82">
        <v>976</v>
      </c>
      <c r="Q35" s="82">
        <v>241</v>
      </c>
      <c r="R35" s="82">
        <v>245</v>
      </c>
      <c r="S35" s="82">
        <v>236</v>
      </c>
      <c r="T35" s="82">
        <v>722</v>
      </c>
    </row>
    <row r="36" spans="1:20" s="68" customFormat="1" ht="17.45" customHeight="1" x14ac:dyDescent="0.2">
      <c r="A36" s="61"/>
      <c r="B36" s="248" t="s">
        <v>188</v>
      </c>
      <c r="C36" s="82">
        <v>588</v>
      </c>
      <c r="D36" s="82">
        <v>652</v>
      </c>
      <c r="E36" s="82">
        <v>168</v>
      </c>
      <c r="F36" s="82">
        <v>163</v>
      </c>
      <c r="G36" s="82">
        <v>156</v>
      </c>
      <c r="H36" s="82">
        <v>487</v>
      </c>
      <c r="I36" s="82">
        <v>174</v>
      </c>
      <c r="J36" s="82">
        <v>661</v>
      </c>
      <c r="K36" s="82">
        <v>170</v>
      </c>
      <c r="L36" s="82">
        <v>172</v>
      </c>
      <c r="M36" s="82">
        <v>163</v>
      </c>
      <c r="N36" s="82">
        <v>505</v>
      </c>
      <c r="O36" s="82">
        <v>164</v>
      </c>
      <c r="P36" s="82">
        <v>669</v>
      </c>
      <c r="Q36" s="82">
        <v>170</v>
      </c>
      <c r="R36" s="82">
        <v>168</v>
      </c>
      <c r="S36" s="82">
        <v>160</v>
      </c>
      <c r="T36" s="82">
        <v>498</v>
      </c>
    </row>
    <row r="37" spans="1:20" s="68" customFormat="1" ht="17.45" customHeight="1" x14ac:dyDescent="0.2">
      <c r="A37" s="61"/>
      <c r="B37" s="248" t="s">
        <v>189</v>
      </c>
      <c r="C37" s="82">
        <v>2616</v>
      </c>
      <c r="D37" s="82">
        <v>2439</v>
      </c>
      <c r="E37" s="82">
        <v>566</v>
      </c>
      <c r="F37" s="82">
        <v>633</v>
      </c>
      <c r="G37" s="82">
        <v>601</v>
      </c>
      <c r="H37" s="82">
        <v>1800</v>
      </c>
      <c r="I37" s="82">
        <v>659</v>
      </c>
      <c r="J37" s="82">
        <v>2459</v>
      </c>
      <c r="K37" s="82">
        <v>573</v>
      </c>
      <c r="L37" s="82">
        <v>566</v>
      </c>
      <c r="M37" s="82">
        <v>533</v>
      </c>
      <c r="N37" s="82">
        <v>1672</v>
      </c>
      <c r="O37" s="82">
        <v>589</v>
      </c>
      <c r="P37" s="82">
        <v>2261</v>
      </c>
      <c r="Q37" s="82">
        <v>518</v>
      </c>
      <c r="R37" s="82">
        <v>538</v>
      </c>
      <c r="S37" s="82">
        <v>548</v>
      </c>
      <c r="T37" s="82">
        <v>1604</v>
      </c>
    </row>
    <row r="38" spans="1:20" s="68" customFormat="1" ht="17.45" customHeight="1" x14ac:dyDescent="0.2">
      <c r="A38" s="61"/>
      <c r="B38" s="73" t="s">
        <v>190</v>
      </c>
      <c r="C38" s="83">
        <v>555</v>
      </c>
      <c r="D38" s="83">
        <v>311</v>
      </c>
      <c r="E38" s="83">
        <v>57</v>
      </c>
      <c r="F38" s="83">
        <v>79</v>
      </c>
      <c r="G38" s="83">
        <v>61</v>
      </c>
      <c r="H38" s="83">
        <v>197</v>
      </c>
      <c r="I38" s="83">
        <v>64</v>
      </c>
      <c r="J38" s="83">
        <v>261</v>
      </c>
      <c r="K38" s="89">
        <v>0</v>
      </c>
      <c r="L38" s="89">
        <v>0</v>
      </c>
      <c r="M38" s="89">
        <v>0</v>
      </c>
      <c r="N38" s="89">
        <v>0</v>
      </c>
      <c r="O38" s="89">
        <v>0</v>
      </c>
      <c r="P38" s="89">
        <v>0</v>
      </c>
      <c r="Q38" s="89">
        <v>0</v>
      </c>
      <c r="R38" s="89">
        <v>0</v>
      </c>
      <c r="S38" s="89">
        <v>0</v>
      </c>
      <c r="T38" s="89">
        <v>0</v>
      </c>
    </row>
    <row r="39" spans="1:20" s="68" customFormat="1" ht="18" customHeight="1" x14ac:dyDescent="0.2">
      <c r="A39" s="61"/>
      <c r="B39" s="95" t="s">
        <v>28</v>
      </c>
      <c r="C39" s="98">
        <v>817</v>
      </c>
      <c r="D39" s="98">
        <v>868</v>
      </c>
      <c r="E39" s="98">
        <v>127</v>
      </c>
      <c r="F39" s="98">
        <v>78</v>
      </c>
      <c r="G39" s="98">
        <v>129</v>
      </c>
      <c r="H39" s="98">
        <v>334</v>
      </c>
      <c r="I39" s="98">
        <v>65</v>
      </c>
      <c r="J39" s="98">
        <v>399</v>
      </c>
      <c r="K39" s="98">
        <v>300</v>
      </c>
      <c r="L39" s="98">
        <v>221</v>
      </c>
      <c r="M39" s="98">
        <v>254</v>
      </c>
      <c r="N39" s="98">
        <v>775</v>
      </c>
      <c r="O39" s="98">
        <v>657</v>
      </c>
      <c r="P39" s="98">
        <v>1432</v>
      </c>
      <c r="Q39" s="98">
        <v>68</v>
      </c>
      <c r="R39" s="98">
        <v>332</v>
      </c>
      <c r="S39" s="98">
        <v>377</v>
      </c>
      <c r="T39" s="98">
        <v>777</v>
      </c>
    </row>
    <row r="40" spans="1:20" ht="17.25" customHeight="1" x14ac:dyDescent="0.2">
      <c r="A40" s="61"/>
      <c r="B40" s="37"/>
      <c r="C40" s="181"/>
      <c r="D40" s="181"/>
      <c r="E40" s="181"/>
      <c r="F40" s="181"/>
      <c r="G40" s="181"/>
      <c r="H40" s="181"/>
      <c r="I40" s="181"/>
      <c r="J40" s="181"/>
      <c r="K40" s="181"/>
      <c r="L40" s="181"/>
      <c r="M40" s="181"/>
      <c r="N40" s="181"/>
      <c r="O40" s="181"/>
      <c r="P40" s="181"/>
      <c r="Q40" s="181"/>
      <c r="R40" s="181"/>
      <c r="S40" s="181"/>
      <c r="T40" s="181"/>
    </row>
    <row r="41" spans="1:20" ht="18" customHeight="1" x14ac:dyDescent="0.2">
      <c r="A41" s="61"/>
      <c r="B41" s="63" t="s">
        <v>191</v>
      </c>
      <c r="C41" s="175"/>
      <c r="D41" s="175"/>
      <c r="E41" s="175"/>
      <c r="F41" s="175"/>
      <c r="G41" s="175"/>
      <c r="H41" s="175"/>
      <c r="I41" s="175"/>
      <c r="J41" s="175"/>
      <c r="K41" s="175"/>
      <c r="L41" s="175"/>
      <c r="M41" s="175"/>
      <c r="N41" s="175"/>
      <c r="O41" s="175"/>
      <c r="P41" s="175"/>
      <c r="Q41" s="175"/>
      <c r="R41" s="175"/>
      <c r="S41" s="175"/>
      <c r="T41" s="175"/>
    </row>
    <row r="42" spans="1:20" ht="17.45" customHeight="1" x14ac:dyDescent="0.2">
      <c r="A42" s="61"/>
      <c r="B42" s="37"/>
      <c r="C42" s="87"/>
      <c r="D42" s="87"/>
      <c r="E42" s="87"/>
      <c r="F42" s="87"/>
      <c r="G42" s="87"/>
      <c r="H42" s="87"/>
      <c r="I42" s="87"/>
      <c r="J42" s="87"/>
      <c r="K42" s="87"/>
      <c r="L42" s="87"/>
      <c r="M42" s="87"/>
      <c r="N42" s="87"/>
      <c r="O42" s="87"/>
      <c r="P42" s="87"/>
      <c r="Q42" s="87"/>
      <c r="R42" s="87"/>
      <c r="S42" s="87"/>
      <c r="T42" s="87"/>
    </row>
    <row r="43" spans="1:20" s="1" customFormat="1" ht="18" customHeight="1" x14ac:dyDescent="0.2">
      <c r="A43" s="3"/>
      <c r="B43" s="22" t="s">
        <v>16</v>
      </c>
      <c r="C43" s="11"/>
      <c r="D43" s="11"/>
      <c r="E43" s="11"/>
      <c r="F43" s="11"/>
      <c r="G43" s="11"/>
      <c r="H43" s="11"/>
      <c r="I43" s="11"/>
      <c r="J43" s="11"/>
      <c r="K43" s="11"/>
      <c r="L43" s="11"/>
      <c r="M43" s="11"/>
      <c r="N43" s="11"/>
      <c r="O43" s="11"/>
      <c r="P43" s="11"/>
      <c r="Q43" s="11"/>
      <c r="R43" s="11"/>
      <c r="S43" s="11"/>
      <c r="T43" s="11"/>
    </row>
    <row r="44" spans="1:20" s="252" customFormat="1" ht="17.45" customHeight="1" x14ac:dyDescent="0.2">
      <c r="A44" s="249"/>
      <c r="B44" s="250" t="s">
        <v>192</v>
      </c>
      <c r="C44" s="251"/>
      <c r="D44" s="251"/>
      <c r="E44" s="251"/>
      <c r="F44" s="251"/>
      <c r="G44" s="251"/>
      <c r="H44" s="251"/>
      <c r="I44" s="251"/>
      <c r="J44" s="251"/>
      <c r="K44" s="286">
        <v>26</v>
      </c>
      <c r="L44" s="286">
        <v>35</v>
      </c>
      <c r="M44" s="286">
        <v>12</v>
      </c>
      <c r="N44" s="286">
        <v>73</v>
      </c>
      <c r="O44" s="286">
        <v>11</v>
      </c>
      <c r="P44" s="286">
        <v>84</v>
      </c>
      <c r="Q44" s="286">
        <v>-6</v>
      </c>
      <c r="R44" s="286">
        <v>24</v>
      </c>
      <c r="S44" s="286">
        <v>22</v>
      </c>
      <c r="T44" s="286">
        <v>40</v>
      </c>
    </row>
    <row r="45" spans="1:20" s="252" customFormat="1" ht="17.45" customHeight="1" x14ac:dyDescent="0.2">
      <c r="A45" s="249"/>
      <c r="B45" s="253" t="s">
        <v>193</v>
      </c>
      <c r="C45" s="254"/>
      <c r="D45" s="254"/>
      <c r="E45" s="254"/>
      <c r="F45" s="254"/>
      <c r="G45" s="254"/>
      <c r="H45" s="254"/>
      <c r="I45" s="254"/>
      <c r="J45" s="254"/>
      <c r="K45" s="287">
        <v>-61</v>
      </c>
      <c r="L45" s="287">
        <v>-58</v>
      </c>
      <c r="M45" s="287">
        <v>-56</v>
      </c>
      <c r="N45" s="287">
        <v>-175</v>
      </c>
      <c r="O45" s="287">
        <v>-53</v>
      </c>
      <c r="P45" s="287">
        <v>-228</v>
      </c>
      <c r="Q45" s="287">
        <v>-51</v>
      </c>
      <c r="R45" s="287">
        <v>-62</v>
      </c>
      <c r="S45" s="287">
        <v>-55</v>
      </c>
      <c r="T45" s="287">
        <v>-168</v>
      </c>
    </row>
    <row r="46" spans="1:20" s="1" customFormat="1" ht="18" customHeight="1" x14ac:dyDescent="0.2">
      <c r="A46" s="3"/>
      <c r="B46" s="74" t="s">
        <v>21</v>
      </c>
      <c r="C46" s="288"/>
      <c r="D46" s="288"/>
      <c r="E46" s="288"/>
      <c r="F46" s="288"/>
      <c r="G46" s="288"/>
      <c r="H46" s="288"/>
      <c r="I46" s="288"/>
      <c r="J46" s="288"/>
      <c r="K46" s="197">
        <v>-35</v>
      </c>
      <c r="L46" s="197">
        <v>-23</v>
      </c>
      <c r="M46" s="197">
        <v>-44</v>
      </c>
      <c r="N46" s="197">
        <v>-102</v>
      </c>
      <c r="O46" s="197">
        <v>-42</v>
      </c>
      <c r="P46" s="197">
        <v>-144</v>
      </c>
      <c r="Q46" s="197">
        <v>-57</v>
      </c>
      <c r="R46" s="197">
        <v>-38</v>
      </c>
      <c r="S46" s="197">
        <v>-33</v>
      </c>
      <c r="T46" s="197">
        <v>-128</v>
      </c>
    </row>
    <row r="47" spans="1:20" s="25" customFormat="1" ht="18" customHeight="1" x14ac:dyDescent="0.2">
      <c r="A47" s="3"/>
      <c r="B47" s="28" t="s">
        <v>22</v>
      </c>
      <c r="C47" s="255"/>
      <c r="D47" s="255"/>
      <c r="E47" s="255"/>
      <c r="F47" s="255"/>
      <c r="G47" s="255"/>
      <c r="H47" s="256"/>
      <c r="I47" s="256"/>
      <c r="J47" s="256"/>
      <c r="K47" s="289">
        <v>6</v>
      </c>
      <c r="L47" s="289">
        <v>4</v>
      </c>
      <c r="M47" s="289">
        <v>-9</v>
      </c>
      <c r="N47" s="289">
        <v>1</v>
      </c>
      <c r="O47" s="289">
        <v>4</v>
      </c>
      <c r="P47" s="289">
        <v>5</v>
      </c>
      <c r="Q47" s="289">
        <v>0</v>
      </c>
      <c r="R47" s="289">
        <v>-2</v>
      </c>
      <c r="S47" s="289">
        <v>-2</v>
      </c>
      <c r="T47" s="289">
        <v>-4</v>
      </c>
    </row>
    <row r="48" spans="1:20" s="25" customFormat="1" ht="17.45" customHeight="1" x14ac:dyDescent="0.2">
      <c r="A48" s="3"/>
      <c r="B48" s="29" t="s">
        <v>23</v>
      </c>
      <c r="C48" s="257"/>
      <c r="D48" s="257"/>
      <c r="E48" s="257"/>
      <c r="F48" s="257"/>
      <c r="G48" s="257"/>
      <c r="H48" s="258"/>
      <c r="I48" s="258"/>
      <c r="J48" s="258"/>
      <c r="K48" s="290">
        <v>34</v>
      </c>
      <c r="L48" s="290">
        <v>41</v>
      </c>
      <c r="M48" s="290">
        <v>28</v>
      </c>
      <c r="N48" s="290">
        <v>103</v>
      </c>
      <c r="O48" s="290">
        <v>28</v>
      </c>
      <c r="P48" s="290">
        <v>131</v>
      </c>
      <c r="Q48" s="290">
        <v>24</v>
      </c>
      <c r="R48" s="290">
        <v>20</v>
      </c>
      <c r="S48" s="290">
        <v>22</v>
      </c>
      <c r="T48" s="290">
        <v>66</v>
      </c>
    </row>
    <row r="49" spans="1:20" s="25" customFormat="1" ht="17.45" customHeight="1" x14ac:dyDescent="0.2">
      <c r="A49" s="3"/>
      <c r="B49" s="259" t="s">
        <v>24</v>
      </c>
      <c r="C49" s="260"/>
      <c r="D49" s="260"/>
      <c r="E49" s="260"/>
      <c r="F49" s="260"/>
      <c r="G49" s="260"/>
      <c r="H49" s="261"/>
      <c r="I49" s="261"/>
      <c r="J49" s="261"/>
      <c r="K49" s="291">
        <v>26</v>
      </c>
      <c r="L49" s="291">
        <v>21</v>
      </c>
      <c r="M49" s="291">
        <v>29</v>
      </c>
      <c r="N49" s="291">
        <v>76</v>
      </c>
      <c r="O49" s="291">
        <v>19</v>
      </c>
      <c r="P49" s="291">
        <v>95</v>
      </c>
      <c r="Q49" s="291">
        <v>12</v>
      </c>
      <c r="R49" s="291">
        <v>17</v>
      </c>
      <c r="S49" s="291">
        <v>14</v>
      </c>
      <c r="T49" s="291">
        <v>43</v>
      </c>
    </row>
    <row r="50" spans="1:20" s="25" customFormat="1" ht="17.45" customHeight="1" x14ac:dyDescent="0.2">
      <c r="A50" s="3"/>
      <c r="B50" s="224" t="s">
        <v>25</v>
      </c>
      <c r="C50" s="262"/>
      <c r="D50" s="262"/>
      <c r="E50" s="262"/>
      <c r="F50" s="262"/>
      <c r="G50" s="262"/>
      <c r="H50" s="263"/>
      <c r="I50" s="263"/>
      <c r="J50" s="263"/>
      <c r="K50" s="42">
        <v>2</v>
      </c>
      <c r="L50" s="42">
        <v>3</v>
      </c>
      <c r="M50" s="42">
        <v>2</v>
      </c>
      <c r="N50" s="42">
        <v>7</v>
      </c>
      <c r="O50" s="42">
        <v>1</v>
      </c>
      <c r="P50" s="42">
        <v>8</v>
      </c>
      <c r="Q50" s="42">
        <v>1</v>
      </c>
      <c r="R50" s="42">
        <v>2</v>
      </c>
      <c r="S50" s="42">
        <v>1</v>
      </c>
      <c r="T50" s="42">
        <v>4</v>
      </c>
    </row>
    <row r="51" spans="1:20" s="1" customFormat="1" ht="17.45" customHeight="1" x14ac:dyDescent="0.2">
      <c r="A51" s="3"/>
      <c r="B51" s="259" t="s">
        <v>27</v>
      </c>
      <c r="C51" s="264"/>
      <c r="D51" s="264"/>
      <c r="E51" s="264"/>
      <c r="F51" s="264"/>
      <c r="G51" s="264"/>
      <c r="H51" s="265"/>
      <c r="I51" s="265"/>
      <c r="J51" s="265"/>
      <c r="K51" s="292">
        <v>28</v>
      </c>
      <c r="L51" s="292">
        <v>24</v>
      </c>
      <c r="M51" s="292">
        <v>31</v>
      </c>
      <c r="N51" s="292">
        <v>83</v>
      </c>
      <c r="O51" s="292">
        <v>20</v>
      </c>
      <c r="P51" s="292">
        <v>103</v>
      </c>
      <c r="Q51" s="292">
        <v>13</v>
      </c>
      <c r="R51" s="292">
        <v>19</v>
      </c>
      <c r="S51" s="292">
        <v>15</v>
      </c>
      <c r="T51" s="292">
        <v>47</v>
      </c>
    </row>
    <row r="52" spans="1:20" s="1" customFormat="1" ht="18" customHeight="1" x14ac:dyDescent="0.2">
      <c r="A52" s="3"/>
      <c r="B52" s="31" t="s">
        <v>28</v>
      </c>
      <c r="C52" s="266"/>
      <c r="D52" s="266"/>
      <c r="E52" s="266"/>
      <c r="F52" s="266"/>
      <c r="G52" s="266"/>
      <c r="H52" s="267"/>
      <c r="I52" s="267"/>
      <c r="J52" s="267"/>
      <c r="K52" s="293">
        <v>62</v>
      </c>
      <c r="L52" s="293">
        <v>65</v>
      </c>
      <c r="M52" s="293">
        <v>59</v>
      </c>
      <c r="N52" s="293">
        <v>186</v>
      </c>
      <c r="O52" s="293">
        <v>48</v>
      </c>
      <c r="P52" s="293">
        <v>234</v>
      </c>
      <c r="Q52" s="293">
        <v>37</v>
      </c>
      <c r="R52" s="293">
        <v>39</v>
      </c>
      <c r="S52" s="293">
        <v>37</v>
      </c>
      <c r="T52" s="293">
        <v>113</v>
      </c>
    </row>
    <row r="53" spans="1:20" s="1" customFormat="1" ht="18" customHeight="1" x14ac:dyDescent="0.2">
      <c r="A53" s="3"/>
      <c r="B53" s="153" t="s">
        <v>29</v>
      </c>
      <c r="C53" s="255"/>
      <c r="D53" s="255"/>
      <c r="E53" s="255"/>
      <c r="F53" s="255"/>
      <c r="G53" s="255"/>
      <c r="H53" s="256"/>
      <c r="I53" s="256"/>
      <c r="J53" s="256"/>
      <c r="K53" s="289">
        <v>-103</v>
      </c>
      <c r="L53" s="289">
        <v>-92</v>
      </c>
      <c r="M53" s="289">
        <v>-94</v>
      </c>
      <c r="N53" s="289">
        <v>-289</v>
      </c>
      <c r="O53" s="289">
        <v>-94</v>
      </c>
      <c r="P53" s="289">
        <v>-383</v>
      </c>
      <c r="Q53" s="289">
        <v>-94</v>
      </c>
      <c r="R53" s="289">
        <v>-75</v>
      </c>
      <c r="S53" s="289">
        <v>-68</v>
      </c>
      <c r="T53" s="289">
        <v>-237</v>
      </c>
    </row>
    <row r="54" spans="1:20" s="269" customFormat="1" ht="9.75" customHeight="1" x14ac:dyDescent="0.2">
      <c r="A54" s="249"/>
      <c r="B54" s="69"/>
      <c r="C54" s="268"/>
      <c r="D54" s="268"/>
      <c r="E54" s="268"/>
      <c r="F54" s="268"/>
      <c r="G54" s="268"/>
      <c r="H54" s="268"/>
      <c r="I54" s="268"/>
      <c r="J54" s="268"/>
      <c r="K54" s="268"/>
      <c r="L54" s="268"/>
      <c r="M54" s="268"/>
      <c r="N54" s="268"/>
      <c r="O54" s="268"/>
      <c r="P54" s="268"/>
      <c r="Q54" s="268"/>
      <c r="R54" s="268"/>
      <c r="S54" s="268"/>
      <c r="T54" s="268"/>
    </row>
    <row r="55" spans="1:20" s="269" customFormat="1" ht="18" customHeight="1" collapsed="1" x14ac:dyDescent="0.2">
      <c r="A55" s="249"/>
      <c r="B55" s="22" t="s">
        <v>128</v>
      </c>
      <c r="C55" s="270"/>
      <c r="D55" s="270"/>
      <c r="E55" s="270"/>
      <c r="F55" s="270"/>
      <c r="G55" s="270"/>
      <c r="H55" s="270"/>
      <c r="I55" s="270"/>
      <c r="J55" s="270"/>
      <c r="K55" s="270"/>
      <c r="L55" s="270"/>
      <c r="M55" s="270"/>
      <c r="N55" s="270"/>
      <c r="O55" s="270"/>
      <c r="P55" s="270"/>
      <c r="Q55" s="270"/>
      <c r="R55" s="270"/>
      <c r="S55" s="270"/>
      <c r="T55" s="270"/>
    </row>
    <row r="56" spans="1:20" s="269" customFormat="1" ht="17.45" customHeight="1" x14ac:dyDescent="0.2">
      <c r="A56" s="249"/>
      <c r="B56" s="23" t="s">
        <v>69</v>
      </c>
      <c r="C56" s="254"/>
      <c r="D56" s="254"/>
      <c r="E56" s="254"/>
      <c r="F56" s="254"/>
      <c r="G56" s="254"/>
      <c r="H56" s="271"/>
      <c r="I56" s="271"/>
      <c r="J56" s="271"/>
      <c r="K56" s="294">
        <v>15674</v>
      </c>
      <c r="L56" s="295">
        <v>15464</v>
      </c>
      <c r="M56" s="295">
        <v>14850</v>
      </c>
      <c r="N56" s="295">
        <v>14850</v>
      </c>
      <c r="O56" s="295">
        <v>12668</v>
      </c>
      <c r="P56" s="295">
        <v>12668</v>
      </c>
      <c r="Q56" s="294">
        <v>14320</v>
      </c>
      <c r="R56" s="295">
        <v>13000</v>
      </c>
      <c r="S56" s="295">
        <v>13513</v>
      </c>
      <c r="T56" s="295">
        <v>13513</v>
      </c>
    </row>
    <row r="57" spans="1:20" s="269" customFormat="1" ht="17.45" customHeight="1" x14ac:dyDescent="0.2">
      <c r="A57" s="249"/>
      <c r="B57" s="272" t="s">
        <v>169</v>
      </c>
      <c r="C57" s="273"/>
      <c r="D57" s="274"/>
      <c r="E57" s="274"/>
      <c r="F57" s="274"/>
      <c r="G57" s="274"/>
      <c r="H57" s="275"/>
      <c r="I57" s="275"/>
      <c r="J57" s="275"/>
      <c r="K57" s="296">
        <v>12663</v>
      </c>
      <c r="L57" s="297">
        <v>8852</v>
      </c>
      <c r="M57" s="297">
        <v>10672</v>
      </c>
      <c r="N57" s="297">
        <v>10672</v>
      </c>
      <c r="O57" s="297">
        <v>10750</v>
      </c>
      <c r="P57" s="297">
        <v>10750</v>
      </c>
      <c r="Q57" s="296">
        <v>9313</v>
      </c>
      <c r="R57" s="297">
        <v>11341</v>
      </c>
      <c r="S57" s="297">
        <v>10476</v>
      </c>
      <c r="T57" s="297">
        <v>10476</v>
      </c>
    </row>
    <row r="58" spans="1:20" s="269" customFormat="1" ht="17.45" customHeight="1" x14ac:dyDescent="0.2">
      <c r="A58" s="249"/>
      <c r="B58" s="228" t="s">
        <v>170</v>
      </c>
      <c r="C58" s="276"/>
      <c r="D58" s="276"/>
      <c r="E58" s="276"/>
      <c r="F58" s="276"/>
      <c r="G58" s="276"/>
      <c r="H58" s="277"/>
      <c r="I58" s="277"/>
      <c r="J58" s="277"/>
      <c r="K58" s="298">
        <v>24222</v>
      </c>
      <c r="L58" s="298">
        <v>24219</v>
      </c>
      <c r="M58" s="298">
        <v>22752</v>
      </c>
      <c r="N58" s="298">
        <v>22752</v>
      </c>
      <c r="O58" s="298">
        <v>20719</v>
      </c>
      <c r="P58" s="298">
        <v>20719</v>
      </c>
      <c r="Q58" s="298">
        <v>21744</v>
      </c>
      <c r="R58" s="298">
        <v>20157</v>
      </c>
      <c r="S58" s="298">
        <v>21161</v>
      </c>
      <c r="T58" s="298">
        <v>21161</v>
      </c>
    </row>
    <row r="59" spans="1:20" ht="12" customHeight="1" collapsed="1" x14ac:dyDescent="0.2">
      <c r="A59" s="61"/>
      <c r="B59" s="23"/>
      <c r="C59" s="278"/>
      <c r="D59" s="278"/>
      <c r="E59" s="278"/>
      <c r="F59" s="278"/>
      <c r="G59" s="278"/>
      <c r="H59" s="278"/>
      <c r="I59" s="278"/>
      <c r="J59" s="278"/>
      <c r="K59" s="278"/>
      <c r="L59" s="278"/>
      <c r="M59" s="278"/>
      <c r="N59" s="278"/>
      <c r="O59" s="278"/>
      <c r="P59" s="278"/>
      <c r="Q59" s="278"/>
      <c r="R59" s="278"/>
      <c r="S59" s="278"/>
      <c r="T59" s="278"/>
    </row>
    <row r="60" spans="1:20" s="1" customFormat="1" ht="30.75" customHeight="1" x14ac:dyDescent="0.2">
      <c r="A60" s="3"/>
      <c r="B60" s="351" t="s">
        <v>111</v>
      </c>
      <c r="C60" s="352"/>
      <c r="D60" s="352"/>
      <c r="E60" s="352"/>
      <c r="F60" s="352"/>
      <c r="G60" s="352"/>
      <c r="H60" s="352"/>
      <c r="I60" s="352"/>
      <c r="J60" s="352"/>
      <c r="K60" s="352"/>
      <c r="L60" s="352"/>
      <c r="M60" s="352"/>
      <c r="N60" s="352"/>
      <c r="O60" s="352"/>
      <c r="P60" s="352"/>
      <c r="Q60" s="352"/>
      <c r="R60" s="352"/>
      <c r="S60" s="352"/>
      <c r="T60" s="352"/>
    </row>
    <row r="61" spans="1:20" s="1" customFormat="1" ht="11.25" customHeight="1" x14ac:dyDescent="0.2">
      <c r="A61" s="3"/>
      <c r="B61" s="23"/>
      <c r="C61" s="144"/>
      <c r="D61" s="144"/>
      <c r="E61" s="144"/>
      <c r="F61" s="144"/>
      <c r="G61" s="144"/>
      <c r="H61" s="144"/>
      <c r="I61" s="144"/>
      <c r="J61" s="144"/>
      <c r="K61" s="144"/>
      <c r="L61" s="144"/>
      <c r="M61" s="144"/>
      <c r="N61" s="144"/>
      <c r="O61" s="144"/>
      <c r="P61" s="144"/>
      <c r="Q61" s="144"/>
      <c r="R61" s="144"/>
      <c r="S61" s="144"/>
      <c r="T61" s="144"/>
    </row>
  </sheetData>
  <mergeCells count="2">
    <mergeCell ref="B1:B2"/>
    <mergeCell ref="B60:T60"/>
  </mergeCells>
  <conditionalFormatting sqref="Q39">
    <cfRule type="containsText" dxfId="998" priority="102" stopIfTrue="1" operator="containsText" text="Error">
      <formula>NOT(ISERROR(SEARCH("Error",Q39)))</formula>
    </cfRule>
  </conditionalFormatting>
  <conditionalFormatting sqref="R39">
    <cfRule type="containsText" dxfId="997" priority="101" stopIfTrue="1" operator="containsText" text="Error">
      <formula>NOT(ISERROR(SEARCH("Error",R39)))</formula>
    </cfRule>
  </conditionalFormatting>
  <conditionalFormatting sqref="S39">
    <cfRule type="containsText" dxfId="996" priority="100" stopIfTrue="1" operator="containsText" text="Error">
      <formula>NOT(ISERROR(SEARCH("Error",S39)))</formula>
    </cfRule>
  </conditionalFormatting>
  <conditionalFormatting sqref="T39">
    <cfRule type="containsText" dxfId="995" priority="99" stopIfTrue="1" operator="containsText" text="Error">
      <formula>NOT(ISERROR(SEARCH("Error",T39)))</formula>
    </cfRule>
  </conditionalFormatting>
  <conditionalFormatting sqref="C39">
    <cfRule type="containsText" dxfId="994" priority="92" stopIfTrue="1" operator="containsText" text="Error">
      <formula>NOT(ISERROR(SEARCH("Error",C39)))</formula>
    </cfRule>
  </conditionalFormatting>
  <conditionalFormatting sqref="D39">
    <cfRule type="containsText" dxfId="993" priority="90" stopIfTrue="1" operator="containsText" text="Error">
      <formula>NOT(ISERROR(SEARCH("Error",D39)))</formula>
    </cfRule>
  </conditionalFormatting>
  <conditionalFormatting sqref="J39">
    <cfRule type="containsText" dxfId="992" priority="82" stopIfTrue="1" operator="containsText" text="Error">
      <formula>NOT(ISERROR(SEARCH("Error",J39)))</formula>
    </cfRule>
  </conditionalFormatting>
  <conditionalFormatting sqref="E39">
    <cfRule type="containsText" dxfId="991" priority="87" stopIfTrue="1" operator="containsText" text="Error">
      <formula>NOT(ISERROR(SEARCH("Error",E39)))</formula>
    </cfRule>
  </conditionalFormatting>
  <conditionalFormatting sqref="F39">
    <cfRule type="containsText" dxfId="990" priority="86" stopIfTrue="1" operator="containsText" text="Error">
      <formula>NOT(ISERROR(SEARCH("Error",F39)))</formula>
    </cfRule>
  </conditionalFormatting>
  <conditionalFormatting sqref="G39">
    <cfRule type="containsText" dxfId="989" priority="85" stopIfTrue="1" operator="containsText" text="Error">
      <formula>NOT(ISERROR(SEARCH("Error",G39)))</formula>
    </cfRule>
  </conditionalFormatting>
  <conditionalFormatting sqref="H39">
    <cfRule type="containsText" dxfId="988" priority="84" stopIfTrue="1" operator="containsText" text="Error">
      <formula>NOT(ISERROR(SEARCH("Error",H39)))</formula>
    </cfRule>
  </conditionalFormatting>
  <conditionalFormatting sqref="I39">
    <cfRule type="containsText" dxfId="987" priority="83" stopIfTrue="1" operator="containsText" text="Error">
      <formula>NOT(ISERROR(SEARCH("Error",I39)))</formula>
    </cfRule>
  </conditionalFormatting>
  <conditionalFormatting sqref="K39">
    <cfRule type="containsText" dxfId="986" priority="77" stopIfTrue="1" operator="containsText" text="Error">
      <formula>NOT(ISERROR(SEARCH("Error",K39)))</formula>
    </cfRule>
  </conditionalFormatting>
  <conditionalFormatting sqref="L39">
    <cfRule type="containsText" dxfId="985" priority="76" stopIfTrue="1" operator="containsText" text="Error">
      <formula>NOT(ISERROR(SEARCH("Error",L39)))</formula>
    </cfRule>
  </conditionalFormatting>
  <conditionalFormatting sqref="M39">
    <cfRule type="containsText" dxfId="984" priority="75" stopIfTrue="1" operator="containsText" text="Error">
      <formula>NOT(ISERROR(SEARCH("Error",M39)))</formula>
    </cfRule>
  </conditionalFormatting>
  <conditionalFormatting sqref="N39">
    <cfRule type="containsText" dxfId="983" priority="74" stopIfTrue="1" operator="containsText" text="Error">
      <formula>NOT(ISERROR(SEARCH("Error",N39)))</formula>
    </cfRule>
  </conditionalFormatting>
  <conditionalFormatting sqref="O39">
    <cfRule type="containsText" dxfId="982" priority="73" stopIfTrue="1" operator="containsText" text="Error">
      <formula>NOT(ISERROR(SEARCH("Error",O39)))</formula>
    </cfRule>
  </conditionalFormatting>
  <conditionalFormatting sqref="P39">
    <cfRule type="containsText" dxfId="981" priority="72" stopIfTrue="1" operator="containsText" text="Error">
      <formula>NOT(ISERROR(SEARCH("Error",P39)))</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96" stopIfTrue="1" operator="containsText" text="Error" id="{DFD0E9BC-B545-4A86-A6C6-8286C72A81FE}">
            <xm:f>NOT(ISERROR(SEARCH("Error",'\\ch.ad.hedani.net\home_ch$\finanz\0 - External Reporting\Reporting 2019\1Q19\Mock-up\Time Series\[1Q19_Mock-up_Time-Series-Export_Nov 16.xlsx]SRU'!#REF!)))</xm:f>
            <x14:dxf>
              <fill>
                <patternFill>
                  <bgColor rgb="FFFF0000"/>
                </patternFill>
              </fill>
            </x14:dxf>
          </x14:cfRule>
          <xm:sqref>R47:R53</xm:sqref>
        </x14:conditionalFormatting>
        <x14:conditionalFormatting xmlns:xm="http://schemas.microsoft.com/office/excel/2006/main">
          <x14:cfRule type="containsText" priority="95" stopIfTrue="1" operator="containsText" text="Error" id="{D8C020C8-6F29-4378-8565-DEED1669399B}">
            <xm:f>NOT(ISERROR(SEARCH("Error",'\\ch.ad.hedani.net\home_ch$\finanz\0 - External Reporting\Reporting 2019\1Q19\Mock-up\Time Series\[1Q19_Mock-up_Time-Series-Export_Nov 16.xlsx]SRU'!#REF!)))</xm:f>
            <x14:dxf>
              <fill>
                <patternFill>
                  <bgColor rgb="FFFF0000"/>
                </patternFill>
              </fill>
            </x14:dxf>
          </x14:cfRule>
          <xm:sqref>E47:H53 E57:G57 M47:Q53 M57:P57 S47:T53 R57:T57</xm:sqref>
        </x14:conditionalFormatting>
        <x14:conditionalFormatting xmlns:xm="http://schemas.microsoft.com/office/excel/2006/main">
          <x14:cfRule type="containsText" priority="91" stopIfTrue="1" operator="containsText" text="Error" id="{F27FB270-1920-46CD-9000-342703C84A8B}">
            <xm:f>NOT(ISERROR(SEARCH("Error",'\\ch.ad.hedani.net\home_ch$\finanz\0 - External Reporting\Reporting 2019\1Q19\Mock-up\Time Series\[1Q19_Mock-up_Time-Series-Export_Nov 16.xlsx]SRU'!#REF!)))</xm:f>
            <x14:dxf>
              <fill>
                <patternFill>
                  <bgColor rgb="FFFF0000"/>
                </patternFill>
              </fill>
            </x14:dxf>
          </x14:cfRule>
          <xm:sqref>C47:C53</xm:sqref>
        </x14:conditionalFormatting>
        <x14:conditionalFormatting xmlns:xm="http://schemas.microsoft.com/office/excel/2006/main">
          <x14:cfRule type="containsText" priority="94" stopIfTrue="1" operator="containsText" text="Error" id="{67F1BF17-36B7-4D85-B2D2-BDDC05AE3A3C}">
            <xm:f>NOT(ISERROR(SEARCH("Error",'\\ch.ad.hedani.net\home_ch$\finanz\0 - External Reporting\Reporting 2019\1Q19\Mock-up\Time Series\[1Q19_Mock-up_Time-Series-Export_Nov 16.xlsx]SRU'!#REF!)))</xm:f>
            <x14:dxf>
              <fill>
                <patternFill>
                  <bgColor rgb="FFFF0000"/>
                </patternFill>
              </fill>
            </x14:dxf>
          </x14:cfRule>
          <xm:sqref>Q57</xm:sqref>
        </x14:conditionalFormatting>
        <x14:conditionalFormatting xmlns:xm="http://schemas.microsoft.com/office/excel/2006/main">
          <x14:cfRule type="containsText" priority="88" stopIfTrue="1" operator="containsText" text="Error" id="{B2D10C97-D4C6-4856-97BE-5CC992E786EA}">
            <xm:f>NOT(ISERROR(SEARCH("Error",'\\ch.ad.hedani.net\home_ch$\finanz\0 - External Reporting\Reporting 2019\1Q19\Mock-up\Time Series\[1Q19_Mock-up_Time-Series-Export_Nov 16.xlsx]SRU'!#REF!)))</xm:f>
            <x14:dxf>
              <fill>
                <patternFill>
                  <bgColor rgb="FFFF0000"/>
                </patternFill>
              </fill>
            </x14:dxf>
          </x14:cfRule>
          <xm:sqref>D47:D53</xm:sqref>
        </x14:conditionalFormatting>
        <x14:conditionalFormatting xmlns:xm="http://schemas.microsoft.com/office/excel/2006/main">
          <x14:cfRule type="containsText" priority="89" stopIfTrue="1" operator="containsText" text="Error" id="{45E2D5D5-5363-484F-8061-6FFB35FC19D4}">
            <xm:f>NOT(ISERROR(SEARCH("Error",'\\ch.ad.hedani.net\home_ch$\finanz\0 - External Reporting\Reporting 2019\1Q19\Mock-up\Time Series\[1Q19_Mock-up_Time-Series-Export_Nov 16.xlsx]SRU'!#REF!)))</xm:f>
            <x14:dxf>
              <fill>
                <patternFill>
                  <bgColor rgb="FFFF0000"/>
                </patternFill>
              </fill>
            </x14:dxf>
          </x14:cfRule>
          <xm:sqref>D57</xm:sqref>
        </x14:conditionalFormatting>
        <x14:conditionalFormatting xmlns:xm="http://schemas.microsoft.com/office/excel/2006/main">
          <x14:cfRule type="containsText" priority="79" stopIfTrue="1" operator="containsText" text="Error" id="{FAF38C45-B75F-44CB-BC81-166AB2C8DCC8}">
            <xm:f>NOT(ISERROR(SEARCH("Error",'\\ch.ad.hedani.net\home_ch$\finanz\0 - External Reporting\Reporting 2019\1Q19\Mock-up\Time Series\[1Q19_Mock-up_Time-Series-Export_Nov 16.xlsx]SRU'!#REF!)))</xm:f>
            <x14:dxf>
              <fill>
                <patternFill>
                  <bgColor rgb="FFFF0000"/>
                </patternFill>
              </fill>
            </x14:dxf>
          </x14:cfRule>
          <xm:sqref>I47:J53</xm:sqref>
        </x14:conditionalFormatting>
        <x14:conditionalFormatting xmlns:xm="http://schemas.microsoft.com/office/excel/2006/main">
          <x14:cfRule type="containsText" priority="78" stopIfTrue="1" operator="containsText" text="Error" id="{8020F23B-EE24-4141-8313-E745443A4516}">
            <xm:f>NOT(ISERROR(SEARCH("Error",'\\ch.ad.hedani.net\home_ch$\finanz\0 - External Reporting\Reporting 2019\1Q19\Mock-up\Time Series\[1Q19_Mock-up_Time-Series-Export_Nov 16.xlsx]SRU'!#REF!)))</xm:f>
            <x14:dxf>
              <fill>
                <patternFill>
                  <bgColor rgb="FFFF0000"/>
                </patternFill>
              </fill>
            </x14:dxf>
          </x14:cfRule>
          <xm:sqref>I57:J57</xm:sqref>
        </x14:conditionalFormatting>
        <x14:conditionalFormatting xmlns:xm="http://schemas.microsoft.com/office/excel/2006/main">
          <x14:cfRule type="containsText" priority="80" stopIfTrue="1" operator="containsText" text="Error" id="{6D0A8E55-AFA8-440E-A408-AD3A84DD7300}">
            <xm:f>NOT(ISERROR(SEARCH("Error",'\\ch.ad.hedani.net\home_ch$\finanz\0 - External Reporting\Reporting 2019\1Q19\Mock-up\Time Series\[1Q19_Mock-up_Time-Series-Export_Nov 16.xlsx]SRU'!#REF!)))</xm:f>
            <x14:dxf>
              <fill>
                <patternFill>
                  <bgColor rgb="FFFF0000"/>
                </patternFill>
              </fill>
            </x14:dxf>
          </x14:cfRule>
          <xm:sqref>H57</xm:sqref>
        </x14:conditionalFormatting>
        <x14:conditionalFormatting xmlns:xm="http://schemas.microsoft.com/office/excel/2006/main">
          <x14:cfRule type="containsText" priority="71" stopIfTrue="1" operator="containsText" text="Error" id="{00CC4FAF-10D4-4160-82E9-9A31EE0A3F7F}">
            <xm:f>NOT(ISERROR(SEARCH("Error",'\\ch.ad.hedani.net\home_ch$\finanz\0 - External Reporting\Reporting 2019\1Q19\Mock-up\Time Series\[1Q19_Mock-up_Time-Series-Export_Nov 16.xlsx]SRU'!#REF!)))</xm:f>
            <x14:dxf>
              <fill>
                <patternFill>
                  <bgColor rgb="FFFF0000"/>
                </patternFill>
              </fill>
            </x14:dxf>
          </x14:cfRule>
          <xm:sqref>L47:L53</xm:sqref>
        </x14:conditionalFormatting>
        <x14:conditionalFormatting xmlns:xm="http://schemas.microsoft.com/office/excel/2006/main">
          <x14:cfRule type="containsText" priority="70" stopIfTrue="1" operator="containsText" text="Error" id="{6DD7561C-F8FF-43A2-A36A-B1BB6109280A}">
            <xm:f>NOT(ISERROR(SEARCH("Error",'\\ch.ad.hedani.net\home_ch$\finanz\0 - External Reporting\Reporting 2019\1Q19\Mock-up\Time Series\[1Q19_Mock-up_Time-Series-Export_Nov 16.xlsx]SRU'!#REF!)))</xm:f>
            <x14:dxf>
              <fill>
                <patternFill>
                  <bgColor rgb="FFFF0000"/>
                </patternFill>
              </fill>
            </x14:dxf>
          </x14:cfRule>
          <xm:sqref>L57 K47:K53</xm:sqref>
        </x14:conditionalFormatting>
        <x14:conditionalFormatting xmlns:xm="http://schemas.microsoft.com/office/excel/2006/main">
          <x14:cfRule type="containsText" priority="69" stopIfTrue="1" operator="containsText" text="Error" id="{01EA942C-FC27-4A1F-932B-5B63DCB2AC9B}">
            <xm:f>NOT(ISERROR(SEARCH("Error",'\\ch.ad.hedani.net\home_ch$\finanz\0 - External Reporting\Reporting 2019\1Q19\Mock-up\Time Series\[1Q19_Mock-up_Time-Series-Export_Nov 16.xlsx]SRU'!#REF!)))</xm:f>
            <x14:dxf>
              <fill>
                <patternFill>
                  <bgColor rgb="FFFF0000"/>
                </patternFill>
              </fill>
            </x14:dxf>
          </x14:cfRule>
          <xm:sqref>K57</xm:sqref>
        </x14:conditionalFormatting>
        <x14:conditionalFormatting xmlns:xm="http://schemas.microsoft.com/office/excel/2006/main">
          <x14:cfRule type="containsText" priority="18" stopIfTrue="1" operator="containsText" text="Error" id="{6047E032-0F31-45EC-9AAC-73F708272DED}">
            <xm:f>NOT(ISERROR(SEARCH("Error",'C:\Users\A160081\AppData\Roaming\mdd_files\CreditSuisse\ExternalReporting\September30,2020\[time_series EN.xlsm]Swiss UB'!#REF!)))</xm:f>
            <x14:dxf>
              <fill>
                <patternFill>
                  <bgColor rgb="FFFF0000"/>
                </patternFill>
              </fill>
            </x14:dxf>
          </x14:cfRule>
          <xm:sqref>C42:T42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R23"/>
  <sheetViews>
    <sheetView showGridLines="0" zoomScale="80" zoomScaleNormal="80" zoomScaleSheetLayoutView="80" workbookViewId="0"/>
  </sheetViews>
  <sheetFormatPr defaultColWidth="1.5" defaultRowHeight="17.45" customHeight="1" x14ac:dyDescent="0.2"/>
  <cols>
    <col min="1" max="1" width="2.375" style="1" customWidth="1"/>
    <col min="2" max="14" width="10.125" style="1" customWidth="1"/>
    <col min="15" max="15" width="7.625" style="1" customWidth="1"/>
    <col min="16" max="16384" width="1.5" style="1"/>
  </cols>
  <sheetData>
    <row r="1" spans="1:18" ht="17.45" customHeight="1" x14ac:dyDescent="0.2">
      <c r="A1" s="7"/>
      <c r="B1" s="2"/>
      <c r="C1" s="2"/>
      <c r="D1" s="2"/>
      <c r="E1" s="2"/>
      <c r="F1" s="2"/>
      <c r="G1" s="2"/>
      <c r="H1" s="2"/>
      <c r="I1" s="2"/>
      <c r="J1" s="2"/>
      <c r="K1" s="2"/>
      <c r="L1" s="2"/>
      <c r="M1" s="2"/>
      <c r="N1" s="2"/>
      <c r="O1" s="2"/>
      <c r="P1" s="2"/>
      <c r="Q1" s="2"/>
      <c r="R1" s="2"/>
    </row>
    <row r="2" spans="1:18" ht="17.45" customHeight="1" x14ac:dyDescent="0.2">
      <c r="A2" s="2"/>
      <c r="B2" s="2"/>
      <c r="C2" s="2"/>
      <c r="D2" s="2"/>
      <c r="E2" s="2"/>
      <c r="F2" s="2"/>
      <c r="G2" s="2"/>
      <c r="H2" s="2"/>
      <c r="I2" s="2"/>
      <c r="J2" s="2"/>
      <c r="K2" s="2"/>
      <c r="L2" s="2"/>
      <c r="M2" s="2"/>
      <c r="N2" s="2"/>
      <c r="O2" s="2"/>
      <c r="P2" s="2"/>
      <c r="Q2" s="2"/>
      <c r="R2" s="2"/>
    </row>
    <row r="3" spans="1:18" ht="17.45" customHeight="1" x14ac:dyDescent="0.2">
      <c r="A3" s="2"/>
      <c r="B3" s="2"/>
      <c r="C3" s="2"/>
      <c r="D3" s="2"/>
      <c r="E3" s="2"/>
      <c r="F3" s="2"/>
      <c r="G3" s="2"/>
      <c r="H3" s="2"/>
      <c r="I3" s="2"/>
      <c r="J3" s="2"/>
      <c r="K3" s="2"/>
      <c r="L3" s="2"/>
      <c r="M3" s="2"/>
      <c r="N3" s="2"/>
      <c r="O3" s="2"/>
      <c r="P3" s="2"/>
      <c r="Q3" s="2"/>
      <c r="R3" s="2"/>
    </row>
    <row r="4" spans="1:18" ht="17.45" customHeight="1" x14ac:dyDescent="0.2">
      <c r="A4" s="2"/>
      <c r="B4" s="2"/>
      <c r="C4" s="2"/>
      <c r="D4" s="2"/>
      <c r="E4" s="2"/>
      <c r="F4" s="2"/>
      <c r="G4" s="2"/>
      <c r="H4" s="2"/>
      <c r="I4" s="2"/>
      <c r="J4" s="2"/>
      <c r="K4" s="2"/>
      <c r="L4" s="2"/>
      <c r="M4" s="2"/>
      <c r="N4" s="2"/>
      <c r="O4" s="2"/>
      <c r="P4" s="2"/>
      <c r="Q4" s="2"/>
      <c r="R4" s="2"/>
    </row>
    <row r="5" spans="1:18" ht="17.45" customHeight="1" x14ac:dyDescent="0.2">
      <c r="A5" s="2"/>
      <c r="B5" s="2"/>
      <c r="C5" s="2"/>
      <c r="D5" s="2"/>
      <c r="E5" s="2"/>
      <c r="F5" s="2"/>
      <c r="G5" s="2"/>
      <c r="H5" s="2"/>
      <c r="I5" s="2"/>
      <c r="J5" s="2"/>
      <c r="K5" s="2"/>
      <c r="L5" s="2"/>
      <c r="M5" s="2"/>
      <c r="N5" s="2"/>
      <c r="O5" s="2"/>
      <c r="P5" s="2"/>
      <c r="Q5" s="2"/>
      <c r="R5" s="2"/>
    </row>
    <row r="6" spans="1:18" ht="17.45" customHeight="1" x14ac:dyDescent="0.2">
      <c r="A6" s="2"/>
      <c r="B6" s="2"/>
      <c r="C6" s="2"/>
      <c r="D6" s="2"/>
      <c r="E6" s="2"/>
      <c r="F6" s="2"/>
      <c r="G6" s="2"/>
      <c r="H6" s="2"/>
      <c r="I6" s="2"/>
      <c r="J6" s="2"/>
      <c r="K6" s="2"/>
      <c r="L6" s="2"/>
      <c r="M6" s="2"/>
      <c r="N6" s="2"/>
      <c r="O6" s="2"/>
      <c r="P6" s="2"/>
      <c r="Q6" s="2"/>
      <c r="R6" s="2"/>
    </row>
    <row r="7" spans="1:18" ht="17.45" customHeight="1" x14ac:dyDescent="0.2">
      <c r="A7" s="2"/>
      <c r="B7" s="2"/>
      <c r="C7" s="2"/>
      <c r="D7" s="2"/>
      <c r="E7" s="2"/>
      <c r="F7" s="2"/>
      <c r="G7" s="2"/>
      <c r="H7" s="2"/>
      <c r="I7" s="2"/>
      <c r="J7" s="2"/>
      <c r="K7" s="2"/>
      <c r="L7" s="2"/>
      <c r="M7" s="2"/>
      <c r="N7" s="2"/>
      <c r="O7" s="2"/>
      <c r="P7" s="2"/>
      <c r="Q7" s="2"/>
      <c r="R7" s="2"/>
    </row>
    <row r="8" spans="1:18" ht="17.45" customHeight="1" x14ac:dyDescent="0.2">
      <c r="A8" s="2"/>
      <c r="B8" s="2"/>
      <c r="C8" s="2"/>
      <c r="D8" s="2"/>
      <c r="E8" s="2"/>
      <c r="F8" s="2"/>
      <c r="G8" s="2"/>
      <c r="H8" s="2"/>
      <c r="I8" s="2"/>
      <c r="J8" s="2"/>
      <c r="K8" s="2"/>
      <c r="L8" s="2"/>
      <c r="M8" s="2"/>
      <c r="N8" s="2"/>
      <c r="O8" s="2"/>
      <c r="P8" s="2"/>
      <c r="Q8" s="2"/>
      <c r="R8" s="2"/>
    </row>
    <row r="9" spans="1:18" ht="17.45" customHeight="1" x14ac:dyDescent="0.2">
      <c r="A9" s="2"/>
      <c r="B9" s="2"/>
      <c r="C9" s="2"/>
      <c r="D9" s="2"/>
      <c r="E9" s="2"/>
      <c r="F9" s="2"/>
      <c r="G9" s="2"/>
      <c r="H9" s="2"/>
      <c r="I9" s="2"/>
      <c r="J9" s="2"/>
      <c r="K9" s="2"/>
      <c r="L9" s="2"/>
      <c r="M9" s="2"/>
      <c r="N9" s="2"/>
      <c r="O9" s="2"/>
      <c r="P9" s="2"/>
      <c r="Q9" s="2"/>
      <c r="R9" s="2"/>
    </row>
    <row r="10" spans="1:18" ht="17.45" customHeight="1" x14ac:dyDescent="0.2">
      <c r="A10" s="2"/>
      <c r="B10" s="2"/>
      <c r="C10" s="2"/>
      <c r="D10" s="2"/>
      <c r="E10" s="2"/>
      <c r="F10" s="2"/>
      <c r="G10" s="2"/>
      <c r="H10" s="2"/>
      <c r="I10" s="2"/>
      <c r="J10" s="2"/>
      <c r="K10" s="2"/>
      <c r="L10" s="2"/>
      <c r="M10" s="2"/>
      <c r="N10" s="2"/>
      <c r="O10" s="2"/>
      <c r="P10" s="2"/>
      <c r="Q10" s="2"/>
      <c r="R10" s="2"/>
    </row>
    <row r="11" spans="1:18" ht="17.45" customHeight="1" x14ac:dyDescent="0.2">
      <c r="A11" s="2"/>
      <c r="B11" s="2"/>
      <c r="C11" s="2"/>
      <c r="D11" s="2"/>
      <c r="E11" s="2"/>
      <c r="F11" s="2"/>
      <c r="G11" s="2"/>
      <c r="H11" s="2"/>
      <c r="I11" s="2"/>
      <c r="J11" s="2"/>
      <c r="K11" s="2"/>
      <c r="L11" s="2"/>
      <c r="M11" s="2"/>
      <c r="N11" s="2"/>
      <c r="O11" s="2"/>
      <c r="P11" s="2"/>
      <c r="Q11" s="2"/>
      <c r="R11" s="2"/>
    </row>
    <row r="12" spans="1:18" ht="17.45" customHeight="1" x14ac:dyDescent="0.2">
      <c r="A12" s="2"/>
      <c r="B12" s="2"/>
      <c r="C12" s="2"/>
      <c r="D12" s="2"/>
      <c r="E12" s="2"/>
      <c r="F12" s="2"/>
      <c r="G12" s="2"/>
      <c r="H12" s="2"/>
      <c r="I12" s="2"/>
      <c r="J12" s="2"/>
      <c r="K12" s="2"/>
      <c r="L12" s="2"/>
      <c r="M12" s="2"/>
      <c r="N12" s="2"/>
      <c r="O12" s="2"/>
      <c r="P12" s="2"/>
      <c r="Q12" s="2"/>
      <c r="R12" s="2"/>
    </row>
    <row r="13" spans="1:18" ht="17.45" customHeight="1" x14ac:dyDescent="0.2">
      <c r="A13" s="2"/>
      <c r="B13" s="2"/>
      <c r="C13" s="2"/>
      <c r="D13" s="2"/>
      <c r="E13" s="2"/>
      <c r="F13" s="2"/>
      <c r="G13" s="2"/>
      <c r="H13" s="2"/>
      <c r="I13" s="2"/>
      <c r="J13" s="2"/>
      <c r="K13" s="2"/>
      <c r="L13" s="2"/>
      <c r="M13" s="2"/>
      <c r="N13" s="2"/>
      <c r="O13" s="2"/>
      <c r="P13" s="2"/>
      <c r="Q13" s="2"/>
      <c r="R13" s="2"/>
    </row>
    <row r="14" spans="1:18" ht="17.45" customHeight="1" x14ac:dyDescent="0.2">
      <c r="A14" s="2"/>
      <c r="B14" s="2"/>
      <c r="C14" s="2"/>
      <c r="D14" s="2"/>
      <c r="E14" s="2"/>
      <c r="F14" s="2"/>
      <c r="G14" s="2"/>
      <c r="H14" s="2"/>
      <c r="I14" s="2"/>
      <c r="J14" s="2"/>
      <c r="K14" s="2"/>
      <c r="L14" s="2"/>
      <c r="M14" s="2"/>
      <c r="N14" s="2"/>
      <c r="O14" s="2"/>
      <c r="P14" s="2"/>
      <c r="Q14" s="2"/>
      <c r="R14" s="2"/>
    </row>
    <row r="15" spans="1:18" ht="17.45" customHeight="1" x14ac:dyDescent="0.2">
      <c r="A15" s="2"/>
      <c r="B15" s="2"/>
      <c r="C15" s="2"/>
      <c r="D15" s="2"/>
      <c r="E15" s="2"/>
      <c r="F15" s="2"/>
      <c r="G15" s="2"/>
      <c r="H15" s="2"/>
      <c r="I15" s="2"/>
      <c r="J15" s="2"/>
      <c r="K15" s="2"/>
      <c r="L15" s="2"/>
      <c r="M15" s="2"/>
      <c r="N15" s="2"/>
      <c r="O15" s="2"/>
      <c r="P15" s="2"/>
      <c r="Q15" s="2"/>
      <c r="R15" s="2"/>
    </row>
    <row r="16" spans="1:18" ht="17.45" customHeight="1" x14ac:dyDescent="0.2">
      <c r="A16" s="2"/>
      <c r="B16" s="2"/>
      <c r="C16" s="2"/>
      <c r="D16" s="2"/>
      <c r="E16" s="2"/>
      <c r="F16" s="2"/>
      <c r="G16" s="2"/>
      <c r="H16" s="2"/>
      <c r="I16" s="2"/>
      <c r="J16" s="2"/>
      <c r="K16" s="2"/>
      <c r="L16" s="2"/>
      <c r="M16" s="2"/>
      <c r="N16" s="2"/>
      <c r="O16" s="2"/>
      <c r="P16" s="2"/>
      <c r="Q16" s="2"/>
      <c r="R16" s="2"/>
    </row>
    <row r="17" spans="1:18" ht="17.45" customHeight="1" x14ac:dyDescent="0.2">
      <c r="A17" s="2"/>
      <c r="B17" s="2"/>
      <c r="C17" s="2"/>
      <c r="D17" s="2"/>
      <c r="E17" s="2"/>
      <c r="F17" s="2"/>
      <c r="G17" s="2"/>
      <c r="H17" s="2"/>
      <c r="I17" s="2"/>
      <c r="J17" s="2"/>
      <c r="K17" s="2"/>
      <c r="L17" s="2"/>
      <c r="M17" s="2"/>
      <c r="N17" s="2"/>
      <c r="O17" s="2"/>
      <c r="P17" s="2"/>
      <c r="Q17" s="2"/>
      <c r="R17" s="2"/>
    </row>
    <row r="18" spans="1:18" ht="17.45" customHeight="1" x14ac:dyDescent="0.2">
      <c r="A18" s="2"/>
      <c r="B18" s="2"/>
      <c r="C18" s="2"/>
      <c r="D18" s="2"/>
      <c r="E18" s="2"/>
      <c r="F18" s="2"/>
      <c r="G18" s="2"/>
      <c r="H18" s="2"/>
      <c r="I18" s="2"/>
      <c r="J18" s="2"/>
      <c r="K18" s="2"/>
      <c r="L18" s="2"/>
      <c r="M18" s="2"/>
      <c r="N18" s="2"/>
      <c r="O18" s="2"/>
      <c r="P18" s="2"/>
      <c r="Q18" s="2"/>
      <c r="R18" s="2"/>
    </row>
    <row r="19" spans="1:18" ht="17.45" customHeight="1" x14ac:dyDescent="0.2">
      <c r="A19" s="2"/>
      <c r="B19" s="2"/>
      <c r="C19" s="2"/>
      <c r="D19" s="2"/>
      <c r="E19" s="2"/>
      <c r="F19" s="2"/>
      <c r="G19" s="2"/>
      <c r="H19" s="2"/>
      <c r="I19" s="2"/>
      <c r="J19" s="2"/>
      <c r="K19" s="2"/>
      <c r="L19" s="2"/>
      <c r="M19" s="2"/>
      <c r="N19" s="2"/>
      <c r="O19" s="2"/>
      <c r="P19" s="2"/>
      <c r="Q19" s="2"/>
      <c r="R19" s="2"/>
    </row>
    <row r="20" spans="1:18" ht="17.45" customHeight="1" x14ac:dyDescent="0.2">
      <c r="A20" s="2"/>
      <c r="B20" s="2"/>
      <c r="C20" s="2"/>
      <c r="D20" s="2"/>
      <c r="E20" s="2"/>
      <c r="F20" s="2"/>
      <c r="G20" s="2"/>
      <c r="H20" s="2"/>
      <c r="I20" s="2"/>
      <c r="J20" s="2"/>
      <c r="K20" s="2"/>
      <c r="L20" s="2"/>
      <c r="M20" s="2"/>
      <c r="N20" s="2"/>
      <c r="O20" s="2"/>
      <c r="P20" s="2"/>
      <c r="Q20" s="2"/>
      <c r="R20" s="2"/>
    </row>
    <row r="21" spans="1:18" ht="17.45" customHeight="1" x14ac:dyDescent="0.2">
      <c r="A21" s="2"/>
      <c r="B21" s="2"/>
      <c r="C21" s="2"/>
      <c r="D21" s="2"/>
      <c r="E21" s="2"/>
      <c r="F21" s="2"/>
      <c r="G21" s="2"/>
      <c r="H21" s="2"/>
      <c r="I21" s="2"/>
      <c r="J21" s="2"/>
      <c r="K21" s="2"/>
      <c r="L21" s="2"/>
      <c r="M21" s="2"/>
      <c r="N21" s="2"/>
      <c r="O21" s="2"/>
      <c r="P21" s="2"/>
      <c r="Q21" s="2"/>
      <c r="R21" s="2"/>
    </row>
    <row r="22" spans="1:18" ht="17.45" customHeight="1" x14ac:dyDescent="0.2">
      <c r="A22" s="2"/>
      <c r="B22" s="2"/>
      <c r="C22" s="2"/>
      <c r="D22" s="2"/>
      <c r="E22" s="2"/>
      <c r="F22" s="2"/>
      <c r="G22" s="2"/>
      <c r="H22" s="2"/>
      <c r="I22" s="2"/>
      <c r="J22" s="2"/>
      <c r="K22" s="2"/>
      <c r="L22" s="2"/>
      <c r="M22" s="2"/>
      <c r="N22" s="2"/>
      <c r="O22" s="2"/>
      <c r="P22" s="2"/>
      <c r="Q22" s="2"/>
      <c r="R22" s="2"/>
    </row>
    <row r="23" spans="1:18" ht="17.45" customHeight="1" x14ac:dyDescent="0.2">
      <c r="A23" s="2"/>
      <c r="B23" s="2"/>
      <c r="C23" s="2"/>
      <c r="D23" s="2"/>
      <c r="E23" s="2"/>
      <c r="F23" s="2"/>
      <c r="G23" s="2"/>
      <c r="H23" s="2"/>
      <c r="I23" s="2"/>
      <c r="J23" s="2"/>
      <c r="K23" s="2"/>
      <c r="L23" s="2"/>
      <c r="M23" s="2"/>
      <c r="N23" s="2"/>
      <c r="O23" s="2"/>
      <c r="P23" s="2"/>
      <c r="Q23" s="2"/>
      <c r="R23" s="2"/>
    </row>
  </sheetData>
  <pageMargins left="0.59055118110236227" right="0.15748031496062992" top="0.42" bottom="0.39370078740157483" header="0" footer="0.19685039370078741"/>
  <pageSetup paperSize="9" scale="86" pageOrder="overThenDown" orientation="landscape" r:id="rId1"/>
  <headerFooter alignWithMargins="0">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T33"/>
  <sheetViews>
    <sheetView showGridLines="0" zoomScale="70" zoomScaleNormal="70" zoomScaleSheetLayoutView="80" workbookViewId="0">
      <pane xSplit="2" ySplit="2" topLeftCell="C3" activePane="bottomRight" state="frozen"/>
      <selection activeCell="AO65" sqref="AO65"/>
      <selection pane="topRight" activeCell="AO65" sqref="AO65"/>
      <selection pane="bottomLeft" activeCell="AO65" sqref="AO65"/>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3" t="s">
        <v>178</v>
      </c>
      <c r="C1" s="15"/>
      <c r="D1" s="15"/>
      <c r="E1" s="15"/>
      <c r="F1" s="15"/>
      <c r="G1" s="15"/>
      <c r="H1" s="15"/>
      <c r="I1" s="15"/>
      <c r="J1" s="15"/>
      <c r="K1" s="15"/>
      <c r="L1" s="15"/>
      <c r="M1" s="15"/>
      <c r="N1" s="15"/>
      <c r="O1" s="15"/>
      <c r="P1" s="15"/>
      <c r="Q1" s="15"/>
      <c r="R1" s="15"/>
      <c r="S1" s="15"/>
      <c r="T1" s="15"/>
    </row>
    <row r="2" spans="1:20" ht="21.9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6.5"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45" customHeight="1" x14ac:dyDescent="0.2">
      <c r="A5" s="61"/>
      <c r="B5" s="65"/>
      <c r="C5" s="67"/>
      <c r="D5" s="67"/>
      <c r="E5" s="66"/>
      <c r="F5" s="67"/>
      <c r="G5" s="67"/>
      <c r="H5" s="67"/>
      <c r="I5" s="67"/>
      <c r="J5" s="67"/>
      <c r="K5" s="66"/>
      <c r="L5" s="67"/>
      <c r="M5" s="67"/>
      <c r="N5" s="67"/>
      <c r="O5" s="67"/>
      <c r="P5" s="67"/>
      <c r="Q5" s="66"/>
      <c r="R5" s="67"/>
      <c r="S5" s="67"/>
      <c r="T5" s="67"/>
    </row>
    <row r="6" spans="1:20" s="62" customFormat="1" ht="18" customHeight="1" x14ac:dyDescent="0.2">
      <c r="A6" s="61"/>
      <c r="B6" s="69" t="s">
        <v>194</v>
      </c>
      <c r="C6" s="148"/>
      <c r="D6" s="70"/>
      <c r="E6" s="70"/>
      <c r="F6" s="70"/>
      <c r="G6" s="70"/>
      <c r="H6" s="70"/>
      <c r="I6" s="70"/>
      <c r="J6" s="70"/>
      <c r="K6" s="70"/>
      <c r="L6" s="70"/>
      <c r="M6" s="70"/>
      <c r="N6" s="70"/>
      <c r="O6" s="70"/>
      <c r="P6" s="70"/>
      <c r="Q6" s="70"/>
      <c r="R6" s="70"/>
      <c r="S6" s="70"/>
      <c r="T6" s="70"/>
    </row>
    <row r="7" spans="1:20" ht="18" customHeight="1" x14ac:dyDescent="0.2">
      <c r="A7" s="61"/>
      <c r="B7" s="71" t="s">
        <v>21</v>
      </c>
      <c r="C7" s="81">
        <v>75</v>
      </c>
      <c r="D7" s="81">
        <v>87</v>
      </c>
      <c r="E7" s="81">
        <v>-59</v>
      </c>
      <c r="F7" s="81">
        <v>24</v>
      </c>
      <c r="G7" s="81">
        <v>53</v>
      </c>
      <c r="H7" s="81">
        <v>18</v>
      </c>
      <c r="I7" s="81">
        <v>84</v>
      </c>
      <c r="J7" s="81">
        <v>102</v>
      </c>
      <c r="K7" s="81">
        <v>-90</v>
      </c>
      <c r="L7" s="81">
        <v>-184</v>
      </c>
      <c r="M7" s="81">
        <v>-276</v>
      </c>
      <c r="N7" s="81">
        <v>-550</v>
      </c>
      <c r="O7" s="81">
        <v>123</v>
      </c>
      <c r="P7" s="81">
        <v>-427</v>
      </c>
      <c r="Q7" s="81">
        <v>-70</v>
      </c>
      <c r="R7" s="81">
        <v>-216</v>
      </c>
      <c r="S7" s="81">
        <v>-13</v>
      </c>
      <c r="T7" s="81">
        <v>-299</v>
      </c>
    </row>
    <row r="8" spans="1:20" ht="17.45" customHeight="1" x14ac:dyDescent="0.2">
      <c r="A8" s="61"/>
      <c r="B8" s="72" t="s">
        <v>195</v>
      </c>
      <c r="C8" s="82">
        <v>0</v>
      </c>
      <c r="D8" s="82">
        <v>0</v>
      </c>
      <c r="E8" s="82">
        <v>0</v>
      </c>
      <c r="F8" s="82">
        <v>0</v>
      </c>
      <c r="G8" s="82">
        <v>0</v>
      </c>
      <c r="H8" s="215">
        <v>0</v>
      </c>
      <c r="I8" s="82">
        <v>-4</v>
      </c>
      <c r="J8" s="82">
        <v>-4</v>
      </c>
      <c r="K8" s="82">
        <v>0</v>
      </c>
      <c r="L8" s="82">
        <v>25</v>
      </c>
      <c r="M8" s="303">
        <v>0</v>
      </c>
      <c r="N8" s="303">
        <v>25</v>
      </c>
      <c r="O8" s="82">
        <v>-1</v>
      </c>
      <c r="P8" s="82">
        <v>24</v>
      </c>
      <c r="Q8" s="82">
        <v>0</v>
      </c>
      <c r="R8" s="82">
        <v>0</v>
      </c>
      <c r="S8" s="303">
        <v>0</v>
      </c>
      <c r="T8" s="303">
        <v>0</v>
      </c>
    </row>
    <row r="9" spans="1:20" ht="17.45" customHeight="1" x14ac:dyDescent="0.2">
      <c r="A9" s="61"/>
      <c r="B9" s="73" t="s">
        <v>47</v>
      </c>
      <c r="C9" s="83">
        <v>52</v>
      </c>
      <c r="D9" s="83">
        <v>23</v>
      </c>
      <c r="E9" s="83">
        <v>0</v>
      </c>
      <c r="F9" s="83">
        <v>0</v>
      </c>
      <c r="G9" s="83">
        <v>0</v>
      </c>
      <c r="H9" s="83">
        <v>0</v>
      </c>
      <c r="I9" s="83">
        <v>21</v>
      </c>
      <c r="J9" s="83">
        <v>21</v>
      </c>
      <c r="K9" s="83">
        <v>0</v>
      </c>
      <c r="L9" s="83">
        <v>0</v>
      </c>
      <c r="M9" s="83">
        <v>0</v>
      </c>
      <c r="N9" s="83">
        <v>0</v>
      </c>
      <c r="O9" s="83">
        <v>2</v>
      </c>
      <c r="P9" s="83">
        <v>2</v>
      </c>
      <c r="Q9" s="83">
        <v>0</v>
      </c>
      <c r="R9" s="83">
        <v>0</v>
      </c>
      <c r="S9" s="83">
        <v>0</v>
      </c>
      <c r="T9" s="83">
        <v>0</v>
      </c>
    </row>
    <row r="10" spans="1:20" s="68" customFormat="1" ht="18" customHeight="1" x14ac:dyDescent="0.2">
      <c r="A10" s="61"/>
      <c r="B10" s="74" t="s">
        <v>48</v>
      </c>
      <c r="C10" s="84">
        <v>127</v>
      </c>
      <c r="D10" s="84">
        <v>110</v>
      </c>
      <c r="E10" s="84">
        <v>-59</v>
      </c>
      <c r="F10" s="84">
        <v>24</v>
      </c>
      <c r="G10" s="84">
        <v>53</v>
      </c>
      <c r="H10" s="84">
        <v>18</v>
      </c>
      <c r="I10" s="84">
        <v>101</v>
      </c>
      <c r="J10" s="84">
        <v>119</v>
      </c>
      <c r="K10" s="84">
        <v>-90</v>
      </c>
      <c r="L10" s="84">
        <v>-159</v>
      </c>
      <c r="M10" s="84">
        <v>-276</v>
      </c>
      <c r="N10" s="84">
        <v>-525</v>
      </c>
      <c r="O10" s="84">
        <v>124</v>
      </c>
      <c r="P10" s="84">
        <v>-401</v>
      </c>
      <c r="Q10" s="84">
        <v>-70</v>
      </c>
      <c r="R10" s="84">
        <v>-216</v>
      </c>
      <c r="S10" s="84">
        <v>-13</v>
      </c>
      <c r="T10" s="84">
        <v>-299</v>
      </c>
    </row>
    <row r="11" spans="1:20" s="68" customFormat="1" ht="18" customHeight="1" x14ac:dyDescent="0.2">
      <c r="A11" s="61"/>
      <c r="B11" s="75" t="s">
        <v>22</v>
      </c>
      <c r="C11" s="85">
        <v>0</v>
      </c>
      <c r="D11" s="85">
        <v>0</v>
      </c>
      <c r="E11" s="85">
        <v>0</v>
      </c>
      <c r="F11" s="85">
        <v>-1</v>
      </c>
      <c r="G11" s="86">
        <v>1</v>
      </c>
      <c r="H11" s="86">
        <v>0</v>
      </c>
      <c r="I11" s="85">
        <v>1</v>
      </c>
      <c r="J11" s="85">
        <v>1</v>
      </c>
      <c r="K11" s="85">
        <v>6</v>
      </c>
      <c r="L11" s="85">
        <v>5</v>
      </c>
      <c r="M11" s="86">
        <v>-9</v>
      </c>
      <c r="N11" s="86">
        <v>2</v>
      </c>
      <c r="O11" s="85">
        <v>5</v>
      </c>
      <c r="P11" s="85">
        <v>7</v>
      </c>
      <c r="Q11" s="85">
        <v>2</v>
      </c>
      <c r="R11" s="85">
        <v>5</v>
      </c>
      <c r="S11" s="86">
        <v>-1</v>
      </c>
      <c r="T11" s="86">
        <v>6</v>
      </c>
    </row>
    <row r="12" spans="1:20" ht="18" customHeight="1" x14ac:dyDescent="0.2">
      <c r="A12" s="61"/>
      <c r="B12" s="76" t="s">
        <v>28</v>
      </c>
      <c r="C12" s="86">
        <v>817</v>
      </c>
      <c r="D12" s="86">
        <v>868</v>
      </c>
      <c r="E12" s="86">
        <v>127</v>
      </c>
      <c r="F12" s="86">
        <v>78</v>
      </c>
      <c r="G12" s="86">
        <v>129</v>
      </c>
      <c r="H12" s="86">
        <v>334</v>
      </c>
      <c r="I12" s="86">
        <v>65</v>
      </c>
      <c r="J12" s="86">
        <v>399</v>
      </c>
      <c r="K12" s="86">
        <v>300</v>
      </c>
      <c r="L12" s="86">
        <v>221</v>
      </c>
      <c r="M12" s="86">
        <v>254</v>
      </c>
      <c r="N12" s="86">
        <v>775</v>
      </c>
      <c r="O12" s="86">
        <v>657</v>
      </c>
      <c r="P12" s="86">
        <v>1432</v>
      </c>
      <c r="Q12" s="86">
        <v>68</v>
      </c>
      <c r="R12" s="86">
        <v>332</v>
      </c>
      <c r="S12" s="86">
        <v>377</v>
      </c>
      <c r="T12" s="86">
        <v>777</v>
      </c>
    </row>
    <row r="13" spans="1:20" ht="17.45" customHeight="1" x14ac:dyDescent="0.2">
      <c r="A13" s="61"/>
      <c r="B13" s="299" t="s">
        <v>26</v>
      </c>
      <c r="C13" s="304">
        <v>-6</v>
      </c>
      <c r="D13" s="304">
        <v>-14</v>
      </c>
      <c r="E13" s="305">
        <v>-1</v>
      </c>
      <c r="F13" s="304">
        <v>0</v>
      </c>
      <c r="G13" s="304">
        <v>3</v>
      </c>
      <c r="H13" s="304">
        <v>2</v>
      </c>
      <c r="I13" s="304">
        <v>-1</v>
      </c>
      <c r="J13" s="304">
        <v>1</v>
      </c>
      <c r="K13" s="305">
        <v>0</v>
      </c>
      <c r="L13" s="305">
        <v>0</v>
      </c>
      <c r="M13" s="305">
        <v>0</v>
      </c>
      <c r="N13" s="305">
        <v>0</v>
      </c>
      <c r="O13" s="305">
        <v>0</v>
      </c>
      <c r="P13" s="305">
        <v>0</v>
      </c>
      <c r="Q13" s="305">
        <v>0</v>
      </c>
      <c r="R13" s="305">
        <v>0</v>
      </c>
      <c r="S13" s="305">
        <v>-2</v>
      </c>
      <c r="T13" s="305">
        <v>-2</v>
      </c>
    </row>
    <row r="14" spans="1:20" ht="17.45" customHeight="1" x14ac:dyDescent="0.2">
      <c r="A14" s="61"/>
      <c r="B14" s="214" t="s">
        <v>49</v>
      </c>
      <c r="C14" s="215">
        <v>0</v>
      </c>
      <c r="D14" s="215">
        <v>-127</v>
      </c>
      <c r="E14" s="215">
        <v>0</v>
      </c>
      <c r="F14" s="215">
        <v>0</v>
      </c>
      <c r="G14" s="215">
        <v>0</v>
      </c>
      <c r="H14" s="215">
        <v>0</v>
      </c>
      <c r="I14" s="215">
        <v>-1</v>
      </c>
      <c r="J14" s="215">
        <v>-1</v>
      </c>
      <c r="K14" s="215">
        <v>-33</v>
      </c>
      <c r="L14" s="215">
        <v>-26</v>
      </c>
      <c r="M14" s="215">
        <v>-28</v>
      </c>
      <c r="N14" s="215">
        <v>-87</v>
      </c>
      <c r="O14" s="215">
        <v>-329</v>
      </c>
      <c r="P14" s="215">
        <v>-416</v>
      </c>
      <c r="Q14" s="215">
        <v>-17</v>
      </c>
      <c r="R14" s="215">
        <v>-69</v>
      </c>
      <c r="S14" s="215">
        <v>-132</v>
      </c>
      <c r="T14" s="215">
        <v>-218</v>
      </c>
    </row>
    <row r="15" spans="1:20" ht="17.45" customHeight="1" x14ac:dyDescent="0.2">
      <c r="A15" s="61"/>
      <c r="B15" s="214" t="s">
        <v>50</v>
      </c>
      <c r="C15" s="216">
        <v>0</v>
      </c>
      <c r="D15" s="216">
        <v>0</v>
      </c>
      <c r="E15" s="216">
        <v>0</v>
      </c>
      <c r="F15" s="216">
        <v>0</v>
      </c>
      <c r="G15" s="216">
        <v>0</v>
      </c>
      <c r="H15" s="216">
        <v>0</v>
      </c>
      <c r="I15" s="216">
        <v>0</v>
      </c>
      <c r="J15" s="216">
        <v>0</v>
      </c>
      <c r="K15" s="215">
        <v>0</v>
      </c>
      <c r="L15" s="215">
        <v>1</v>
      </c>
      <c r="M15" s="215">
        <v>0</v>
      </c>
      <c r="N15" s="215">
        <v>1</v>
      </c>
      <c r="O15" s="215">
        <v>0</v>
      </c>
      <c r="P15" s="215">
        <v>1</v>
      </c>
      <c r="Q15" s="215">
        <v>0</v>
      </c>
      <c r="R15" s="215">
        <v>0</v>
      </c>
      <c r="S15" s="215">
        <v>0</v>
      </c>
      <c r="T15" s="215">
        <v>0</v>
      </c>
    </row>
    <row r="16" spans="1:20" s="68" customFormat="1" ht="17.45" customHeight="1" x14ac:dyDescent="0.2">
      <c r="A16" s="61"/>
      <c r="B16" s="74" t="s">
        <v>52</v>
      </c>
      <c r="C16" s="84">
        <v>811</v>
      </c>
      <c r="D16" s="84">
        <v>727</v>
      </c>
      <c r="E16" s="84">
        <v>126</v>
      </c>
      <c r="F16" s="84">
        <v>78</v>
      </c>
      <c r="G16" s="84">
        <v>132</v>
      </c>
      <c r="H16" s="84">
        <v>336</v>
      </c>
      <c r="I16" s="84">
        <v>63</v>
      </c>
      <c r="J16" s="84">
        <v>399</v>
      </c>
      <c r="K16" s="84">
        <v>267</v>
      </c>
      <c r="L16" s="84">
        <v>196</v>
      </c>
      <c r="M16" s="84">
        <v>226</v>
      </c>
      <c r="N16" s="84">
        <v>689</v>
      </c>
      <c r="O16" s="84">
        <v>328</v>
      </c>
      <c r="P16" s="84">
        <v>1017</v>
      </c>
      <c r="Q16" s="84">
        <v>51</v>
      </c>
      <c r="R16" s="84">
        <v>263</v>
      </c>
      <c r="S16" s="84">
        <v>243</v>
      </c>
      <c r="T16" s="84">
        <v>557</v>
      </c>
    </row>
    <row r="17" spans="1:20" s="68" customFormat="1" ht="18" customHeight="1" x14ac:dyDescent="0.2">
      <c r="A17" s="61"/>
      <c r="B17" s="32" t="s">
        <v>29</v>
      </c>
      <c r="C17" s="85">
        <v>-742</v>
      </c>
      <c r="D17" s="85">
        <v>-781</v>
      </c>
      <c r="E17" s="85">
        <v>-186</v>
      </c>
      <c r="F17" s="85">
        <v>-53</v>
      </c>
      <c r="G17" s="85">
        <v>-77</v>
      </c>
      <c r="H17" s="85">
        <v>-316</v>
      </c>
      <c r="I17" s="85">
        <v>18</v>
      </c>
      <c r="J17" s="85">
        <v>-298</v>
      </c>
      <c r="K17" s="85">
        <v>-396</v>
      </c>
      <c r="L17" s="85">
        <v>-410</v>
      </c>
      <c r="M17" s="85">
        <v>-521</v>
      </c>
      <c r="N17" s="85">
        <v>-1327</v>
      </c>
      <c r="O17" s="85">
        <v>-539</v>
      </c>
      <c r="P17" s="85">
        <v>-1866</v>
      </c>
      <c r="Q17" s="85">
        <v>-140</v>
      </c>
      <c r="R17" s="85">
        <v>-553</v>
      </c>
      <c r="S17" s="85">
        <v>-389</v>
      </c>
      <c r="T17" s="85">
        <v>-1082</v>
      </c>
    </row>
    <row r="18" spans="1:20" ht="17.45" customHeight="1" x14ac:dyDescent="0.2">
      <c r="A18" s="61"/>
      <c r="B18" s="78" t="s">
        <v>53</v>
      </c>
      <c r="C18" s="90">
        <v>58</v>
      </c>
      <c r="D18" s="90">
        <v>164</v>
      </c>
      <c r="E18" s="90">
        <v>1</v>
      </c>
      <c r="F18" s="90">
        <v>0</v>
      </c>
      <c r="G18" s="90">
        <v>-3</v>
      </c>
      <c r="H18" s="90">
        <v>-2</v>
      </c>
      <c r="I18" s="90">
        <v>19</v>
      </c>
      <c r="J18" s="90">
        <v>17</v>
      </c>
      <c r="K18" s="90">
        <v>33</v>
      </c>
      <c r="L18" s="90">
        <v>51</v>
      </c>
      <c r="M18" s="90">
        <v>28</v>
      </c>
      <c r="N18" s="90">
        <v>111</v>
      </c>
      <c r="O18" s="90">
        <v>330</v>
      </c>
      <c r="P18" s="90">
        <v>441</v>
      </c>
      <c r="Q18" s="90">
        <v>17</v>
      </c>
      <c r="R18" s="90">
        <v>69</v>
      </c>
      <c r="S18" s="90">
        <v>134</v>
      </c>
      <c r="T18" s="90">
        <v>220</v>
      </c>
    </row>
    <row r="19" spans="1:20" s="68" customFormat="1" ht="18" customHeight="1" thickBot="1" x14ac:dyDescent="0.25">
      <c r="A19" s="61"/>
      <c r="B19" s="153" t="s">
        <v>54</v>
      </c>
      <c r="C19" s="86">
        <v>-684</v>
      </c>
      <c r="D19" s="86">
        <v>-617</v>
      </c>
      <c r="E19" s="86">
        <v>-185</v>
      </c>
      <c r="F19" s="86">
        <v>-53</v>
      </c>
      <c r="G19" s="86">
        <v>-80</v>
      </c>
      <c r="H19" s="86">
        <v>-318</v>
      </c>
      <c r="I19" s="86">
        <v>37</v>
      </c>
      <c r="J19" s="86">
        <v>-281</v>
      </c>
      <c r="K19" s="86">
        <v>-363</v>
      </c>
      <c r="L19" s="86">
        <v>-360</v>
      </c>
      <c r="M19" s="86">
        <v>-493</v>
      </c>
      <c r="N19" s="86">
        <v>-1216</v>
      </c>
      <c r="O19" s="86">
        <v>-209</v>
      </c>
      <c r="P19" s="86">
        <v>-1425</v>
      </c>
      <c r="Q19" s="86">
        <v>-123</v>
      </c>
      <c r="R19" s="86">
        <v>-484</v>
      </c>
      <c r="S19" s="86">
        <v>-255</v>
      </c>
      <c r="T19" s="86">
        <v>-862</v>
      </c>
    </row>
    <row r="20" spans="1:20" ht="13.5" collapsed="1" thickTop="1" x14ac:dyDescent="0.2">
      <c r="A20" s="61"/>
      <c r="B20" s="300"/>
      <c r="C20" s="306"/>
      <c r="D20" s="306"/>
      <c r="E20" s="306"/>
      <c r="F20" s="306"/>
      <c r="G20" s="306"/>
      <c r="H20" s="306"/>
      <c r="I20" s="306"/>
      <c r="J20" s="306"/>
      <c r="K20" s="306"/>
      <c r="L20" s="306"/>
      <c r="M20" s="306"/>
      <c r="N20" s="306"/>
      <c r="O20" s="306"/>
      <c r="P20" s="306"/>
      <c r="Q20" s="306"/>
      <c r="R20" s="306"/>
      <c r="S20" s="306"/>
      <c r="T20" s="306"/>
    </row>
    <row r="21" spans="1:20" s="68" customFormat="1" ht="17.45" customHeight="1" x14ac:dyDescent="0.2">
      <c r="A21" s="61"/>
      <c r="B21" s="65"/>
      <c r="C21" s="244"/>
      <c r="D21" s="244"/>
      <c r="E21" s="244"/>
      <c r="F21" s="244"/>
      <c r="G21" s="244"/>
      <c r="H21" s="244"/>
      <c r="I21" s="244"/>
      <c r="J21" s="244"/>
      <c r="K21" s="244"/>
      <c r="L21" s="244"/>
      <c r="M21" s="244"/>
      <c r="N21" s="244"/>
      <c r="O21" s="244"/>
      <c r="P21" s="244"/>
      <c r="Q21" s="244"/>
      <c r="R21" s="244"/>
      <c r="S21" s="244"/>
      <c r="T21" s="244"/>
    </row>
    <row r="22" spans="1:20" s="62" customFormat="1" ht="18" customHeight="1" x14ac:dyDescent="0.2">
      <c r="A22" s="61"/>
      <c r="B22" s="69" t="s">
        <v>196</v>
      </c>
      <c r="C22" s="146"/>
      <c r="D22" s="146"/>
      <c r="E22" s="146"/>
      <c r="F22" s="146"/>
      <c r="G22" s="146"/>
      <c r="H22" s="146"/>
      <c r="I22" s="146"/>
      <c r="J22" s="146"/>
      <c r="K22" s="146"/>
      <c r="L22" s="146"/>
      <c r="M22" s="146"/>
      <c r="N22" s="146"/>
      <c r="O22" s="146"/>
      <c r="P22" s="146"/>
      <c r="Q22" s="146"/>
      <c r="R22" s="146"/>
      <c r="S22" s="146"/>
      <c r="T22" s="146"/>
    </row>
    <row r="23" spans="1:20" ht="18" customHeight="1" x14ac:dyDescent="0.2">
      <c r="A23" s="61"/>
      <c r="B23" s="71" t="s">
        <v>21</v>
      </c>
      <c r="C23" s="307"/>
      <c r="D23" s="307"/>
      <c r="E23" s="307"/>
      <c r="F23" s="307"/>
      <c r="G23" s="307"/>
      <c r="H23" s="307"/>
      <c r="I23" s="307"/>
      <c r="J23" s="307"/>
      <c r="K23" s="81">
        <v>-35</v>
      </c>
      <c r="L23" s="81">
        <v>-22</v>
      </c>
      <c r="M23" s="81">
        <v>-45</v>
      </c>
      <c r="N23" s="81">
        <v>-102</v>
      </c>
      <c r="O23" s="81">
        <v>-43</v>
      </c>
      <c r="P23" s="81">
        <v>-145</v>
      </c>
      <c r="Q23" s="81">
        <v>-59</v>
      </c>
      <c r="R23" s="81">
        <v>-39</v>
      </c>
      <c r="S23" s="81">
        <v>-36</v>
      </c>
      <c r="T23" s="81">
        <v>-134</v>
      </c>
    </row>
    <row r="24" spans="1:20" ht="17.45" customHeight="1" x14ac:dyDescent="0.2">
      <c r="A24" s="61"/>
      <c r="B24" s="73" t="s">
        <v>47</v>
      </c>
      <c r="C24" s="308"/>
      <c r="D24" s="308"/>
      <c r="E24" s="308"/>
      <c r="F24" s="308"/>
      <c r="G24" s="308"/>
      <c r="H24" s="308"/>
      <c r="I24" s="308"/>
      <c r="J24" s="308"/>
      <c r="K24" s="83">
        <v>0</v>
      </c>
      <c r="L24" s="83">
        <v>0</v>
      </c>
      <c r="M24" s="83">
        <v>0</v>
      </c>
      <c r="N24" s="83">
        <v>0</v>
      </c>
      <c r="O24" s="83">
        <v>2</v>
      </c>
      <c r="P24" s="83">
        <v>2</v>
      </c>
      <c r="Q24" s="83">
        <v>0</v>
      </c>
      <c r="R24" s="83">
        <v>0</v>
      </c>
      <c r="S24" s="83">
        <v>0</v>
      </c>
      <c r="T24" s="83">
        <v>0</v>
      </c>
    </row>
    <row r="25" spans="1:20" s="68" customFormat="1" ht="18" customHeight="1" x14ac:dyDescent="0.2">
      <c r="A25" s="61"/>
      <c r="B25" s="74" t="s">
        <v>48</v>
      </c>
      <c r="C25" s="309"/>
      <c r="D25" s="309"/>
      <c r="E25" s="309"/>
      <c r="F25" s="309"/>
      <c r="G25" s="309"/>
      <c r="H25" s="309"/>
      <c r="I25" s="309"/>
      <c r="J25" s="309"/>
      <c r="K25" s="84">
        <v>-35</v>
      </c>
      <c r="L25" s="84">
        <v>-22</v>
      </c>
      <c r="M25" s="84">
        <v>-45</v>
      </c>
      <c r="N25" s="84">
        <v>-102</v>
      </c>
      <c r="O25" s="84">
        <v>-41</v>
      </c>
      <c r="P25" s="84">
        <v>-143</v>
      </c>
      <c r="Q25" s="84">
        <v>-59</v>
      </c>
      <c r="R25" s="84">
        <v>-39</v>
      </c>
      <c r="S25" s="84">
        <v>-36</v>
      </c>
      <c r="T25" s="84">
        <v>-134</v>
      </c>
    </row>
    <row r="26" spans="1:20" s="68" customFormat="1" ht="18" customHeight="1" x14ac:dyDescent="0.2">
      <c r="A26" s="61"/>
      <c r="B26" s="75" t="s">
        <v>22</v>
      </c>
      <c r="C26" s="310"/>
      <c r="D26" s="310"/>
      <c r="E26" s="310"/>
      <c r="F26" s="310"/>
      <c r="G26" s="311"/>
      <c r="H26" s="311"/>
      <c r="I26" s="310"/>
      <c r="J26" s="310"/>
      <c r="K26" s="85">
        <v>6</v>
      </c>
      <c r="L26" s="85">
        <v>5</v>
      </c>
      <c r="M26" s="86">
        <v>-10</v>
      </c>
      <c r="N26" s="86">
        <v>1</v>
      </c>
      <c r="O26" s="85">
        <v>4</v>
      </c>
      <c r="P26" s="85">
        <v>5</v>
      </c>
      <c r="Q26" s="85">
        <v>0</v>
      </c>
      <c r="R26" s="85">
        <v>-2</v>
      </c>
      <c r="S26" s="86">
        <v>-2</v>
      </c>
      <c r="T26" s="86">
        <v>-4</v>
      </c>
    </row>
    <row r="27" spans="1:20" ht="18" customHeight="1" x14ac:dyDescent="0.2">
      <c r="A27" s="61"/>
      <c r="B27" s="76" t="s">
        <v>28</v>
      </c>
      <c r="C27" s="311"/>
      <c r="D27" s="311"/>
      <c r="E27" s="311"/>
      <c r="F27" s="311"/>
      <c r="G27" s="311"/>
      <c r="H27" s="311"/>
      <c r="I27" s="311"/>
      <c r="J27" s="311"/>
      <c r="K27" s="86">
        <v>62</v>
      </c>
      <c r="L27" s="86">
        <v>64</v>
      </c>
      <c r="M27" s="86">
        <v>60</v>
      </c>
      <c r="N27" s="86">
        <v>186</v>
      </c>
      <c r="O27" s="86">
        <v>48</v>
      </c>
      <c r="P27" s="86">
        <v>234</v>
      </c>
      <c r="Q27" s="86">
        <v>38</v>
      </c>
      <c r="R27" s="86">
        <v>42</v>
      </c>
      <c r="S27" s="86">
        <v>40</v>
      </c>
      <c r="T27" s="86">
        <v>120</v>
      </c>
    </row>
    <row r="28" spans="1:20" s="68" customFormat="1" ht="18" customHeight="1" x14ac:dyDescent="0.2">
      <c r="A28" s="61"/>
      <c r="B28" s="153" t="s">
        <v>29</v>
      </c>
      <c r="C28" s="310"/>
      <c r="D28" s="310"/>
      <c r="E28" s="310"/>
      <c r="F28" s="310"/>
      <c r="G28" s="310"/>
      <c r="H28" s="310"/>
      <c r="I28" s="310"/>
      <c r="J28" s="310"/>
      <c r="K28" s="85">
        <v>-103</v>
      </c>
      <c r="L28" s="85">
        <v>-91</v>
      </c>
      <c r="M28" s="85">
        <v>-95</v>
      </c>
      <c r="N28" s="85">
        <v>-289</v>
      </c>
      <c r="O28" s="85">
        <v>-95</v>
      </c>
      <c r="P28" s="85">
        <v>-384</v>
      </c>
      <c r="Q28" s="85">
        <v>-97</v>
      </c>
      <c r="R28" s="85">
        <v>-79</v>
      </c>
      <c r="S28" s="85">
        <v>-74</v>
      </c>
      <c r="T28" s="85">
        <v>-250</v>
      </c>
    </row>
    <row r="29" spans="1:20" ht="17.45" customHeight="1" x14ac:dyDescent="0.2">
      <c r="A29" s="61"/>
      <c r="B29" s="78" t="s">
        <v>53</v>
      </c>
      <c r="C29" s="312"/>
      <c r="D29" s="312"/>
      <c r="E29" s="312"/>
      <c r="F29" s="312"/>
      <c r="G29" s="312"/>
      <c r="H29" s="312"/>
      <c r="I29" s="312"/>
      <c r="J29" s="312"/>
      <c r="K29" s="90">
        <v>0</v>
      </c>
      <c r="L29" s="90">
        <v>0</v>
      </c>
      <c r="M29" s="90">
        <v>0</v>
      </c>
      <c r="N29" s="90">
        <v>0</v>
      </c>
      <c r="O29" s="90">
        <v>2</v>
      </c>
      <c r="P29" s="90">
        <v>2</v>
      </c>
      <c r="Q29" s="90">
        <v>0</v>
      </c>
      <c r="R29" s="90">
        <v>0</v>
      </c>
      <c r="S29" s="90">
        <v>0</v>
      </c>
      <c r="T29" s="90">
        <v>0</v>
      </c>
    </row>
    <row r="30" spans="1:20" s="68" customFormat="1" ht="18" customHeight="1" x14ac:dyDescent="0.2">
      <c r="A30" s="61"/>
      <c r="B30" s="153" t="s">
        <v>54</v>
      </c>
      <c r="C30" s="311"/>
      <c r="D30" s="311"/>
      <c r="E30" s="311"/>
      <c r="F30" s="311"/>
      <c r="G30" s="311"/>
      <c r="H30" s="311"/>
      <c r="I30" s="311"/>
      <c r="J30" s="311"/>
      <c r="K30" s="86">
        <v>-103</v>
      </c>
      <c r="L30" s="86">
        <v>-91</v>
      </c>
      <c r="M30" s="86">
        <v>-95</v>
      </c>
      <c r="N30" s="86">
        <v>-289</v>
      </c>
      <c r="O30" s="86">
        <v>-93</v>
      </c>
      <c r="P30" s="86">
        <v>-382</v>
      </c>
      <c r="Q30" s="86">
        <v>-97</v>
      </c>
      <c r="R30" s="86">
        <v>-79</v>
      </c>
      <c r="S30" s="86">
        <v>-74</v>
      </c>
      <c r="T30" s="86">
        <v>-250</v>
      </c>
    </row>
    <row r="31" spans="1:20" ht="12" customHeight="1" x14ac:dyDescent="0.2">
      <c r="A31" s="61"/>
      <c r="B31" s="154"/>
      <c r="C31" s="146"/>
      <c r="D31" s="146"/>
      <c r="E31" s="146"/>
      <c r="F31" s="146"/>
      <c r="G31" s="146"/>
      <c r="H31" s="146"/>
      <c r="I31" s="146"/>
      <c r="J31" s="146"/>
      <c r="K31" s="146"/>
      <c r="L31" s="146"/>
      <c r="M31" s="146"/>
      <c r="N31" s="146"/>
      <c r="O31" s="146"/>
      <c r="P31" s="146"/>
      <c r="Q31" s="146"/>
      <c r="R31" s="146"/>
      <c r="S31" s="146"/>
      <c r="T31" s="146"/>
    </row>
    <row r="32" spans="1:20" s="302" customFormat="1" ht="25.5" customHeight="1" x14ac:dyDescent="0.25">
      <c r="A32" s="301"/>
      <c r="B32" s="353" t="s">
        <v>111</v>
      </c>
      <c r="C32" s="354"/>
      <c r="D32" s="354"/>
      <c r="E32" s="354"/>
      <c r="F32" s="354"/>
      <c r="G32" s="354"/>
      <c r="H32" s="354"/>
      <c r="I32" s="354"/>
      <c r="J32" s="354"/>
      <c r="K32" s="354"/>
      <c r="L32" s="354"/>
      <c r="M32" s="354"/>
      <c r="N32" s="354"/>
      <c r="O32" s="354"/>
      <c r="P32" s="354"/>
      <c r="Q32" s="354"/>
      <c r="R32" s="354"/>
      <c r="S32" s="354"/>
      <c r="T32" s="354"/>
    </row>
    <row r="33" spans="1:20" ht="12" customHeight="1" x14ac:dyDescent="0.2">
      <c r="A33" s="61"/>
      <c r="B33" s="154"/>
      <c r="C33" s="146"/>
      <c r="D33" s="146"/>
      <c r="E33" s="146"/>
      <c r="F33" s="146"/>
      <c r="G33" s="146"/>
      <c r="H33" s="146"/>
      <c r="I33" s="146"/>
      <c r="J33" s="146"/>
      <c r="K33" s="146"/>
      <c r="L33" s="146"/>
      <c r="M33" s="146"/>
      <c r="N33" s="146"/>
      <c r="O33" s="146"/>
      <c r="P33" s="146"/>
      <c r="Q33" s="146"/>
      <c r="R33" s="146"/>
      <c r="S33" s="146"/>
      <c r="T33" s="146"/>
    </row>
  </sheetData>
  <mergeCells count="2">
    <mergeCell ref="B1:B2"/>
    <mergeCell ref="B32:T32"/>
  </mergeCells>
  <conditionalFormatting sqref="C33 C8 K33:M33 K31:M31">
    <cfRule type="containsText" dxfId="967" priority="903" stopIfTrue="1" operator="containsText" text="Error">
      <formula>NOT(ISERROR(SEARCH("Error",C8)))</formula>
    </cfRule>
  </conditionalFormatting>
  <conditionalFormatting sqref="D33 O33:P33">
    <cfRule type="containsText" dxfId="966" priority="902" stopIfTrue="1" operator="containsText" text="Error">
      <formula>NOT(ISERROR(SEARCH("Error",D33)))</formula>
    </cfRule>
  </conditionalFormatting>
  <conditionalFormatting sqref="E33">
    <cfRule type="containsText" dxfId="965" priority="899" stopIfTrue="1" operator="containsText" text="Error">
      <formula>NOT(ISERROR(SEARCH("Error",E33)))</formula>
    </cfRule>
  </conditionalFormatting>
  <conditionalFormatting sqref="F33:G33 I33:J33">
    <cfRule type="containsText" dxfId="964" priority="898" stopIfTrue="1" operator="containsText" text="Error">
      <formula>NOT(ISERROR(SEARCH("Error",F33)))</formula>
    </cfRule>
  </conditionalFormatting>
  <conditionalFormatting sqref="R8">
    <cfRule type="containsText" dxfId="963" priority="869" stopIfTrue="1" operator="containsText" text="Error">
      <formula>NOT(ISERROR(SEARCH("Error",R8)))</formula>
    </cfRule>
  </conditionalFormatting>
  <conditionalFormatting sqref="R11">
    <cfRule type="containsText" dxfId="962" priority="864" stopIfTrue="1" operator="containsText" text="Error">
      <formula>NOT(ISERROR(SEARCH("Error",R11)))</formula>
    </cfRule>
  </conditionalFormatting>
  <conditionalFormatting sqref="R16">
    <cfRule type="containsText" dxfId="961" priority="863" stopIfTrue="1" operator="containsText" text="Error">
      <formula>NOT(ISERROR(SEARCH("Error",R16)))</formula>
    </cfRule>
  </conditionalFormatting>
  <conditionalFormatting sqref="R17">
    <cfRule type="containsText" dxfId="960" priority="861" stopIfTrue="1" operator="containsText" text="Error">
      <formula>NOT(ISERROR(SEARCH("Error",R17)))</formula>
    </cfRule>
  </conditionalFormatting>
  <conditionalFormatting sqref="R17">
    <cfRule type="cellIs" dxfId="959" priority="862" stopIfTrue="1" operator="equal">
      <formula>"Error"</formula>
    </cfRule>
  </conditionalFormatting>
  <conditionalFormatting sqref="R9">
    <cfRule type="containsText" dxfId="958" priority="859" stopIfTrue="1" operator="containsText" text="Error">
      <formula>NOT(ISERROR(SEARCH("Error",R9)))</formula>
    </cfRule>
  </conditionalFormatting>
  <conditionalFormatting sqref="R13">
    <cfRule type="containsText" dxfId="957" priority="856" stopIfTrue="1" operator="containsText" text="Error">
      <formula>NOT(ISERROR(SEARCH("Error",R13)))</formula>
    </cfRule>
  </conditionalFormatting>
  <conditionalFormatting sqref="R7">
    <cfRule type="containsText" dxfId="956" priority="854" stopIfTrue="1" operator="containsText" text="Error">
      <formula>NOT(ISERROR(SEARCH("Error",R7)))</formula>
    </cfRule>
  </conditionalFormatting>
  <conditionalFormatting sqref="R19">
    <cfRule type="containsText" dxfId="955" priority="851" stopIfTrue="1" operator="containsText" text="Error">
      <formula>NOT(ISERROR(SEARCH("Error",R19)))</formula>
    </cfRule>
  </conditionalFormatting>
  <conditionalFormatting sqref="N33">
    <cfRule type="containsText" dxfId="954" priority="896" stopIfTrue="1" operator="containsText" text="Error">
      <formula>NOT(ISERROR(SEARCH("Error",N33)))</formula>
    </cfRule>
  </conditionalFormatting>
  <conditionalFormatting sqref="Q13">
    <cfRule type="containsText" dxfId="953" priority="872" stopIfTrue="1" operator="containsText" text="Error">
      <formula>NOT(ISERROR(SEARCH("Error",Q13)))</formula>
    </cfRule>
  </conditionalFormatting>
  <conditionalFormatting sqref="H33">
    <cfRule type="containsText" dxfId="952" priority="892" stopIfTrue="1" operator="containsText" text="Error">
      <formula>NOT(ISERROR(SEARCH("Error",H33)))</formula>
    </cfRule>
  </conditionalFormatting>
  <conditionalFormatting sqref="T33">
    <cfRule type="containsText" dxfId="951" priority="829" stopIfTrue="1" operator="containsText" text="Error">
      <formula>NOT(ISERROR(SEARCH("Error",T33)))</formula>
    </cfRule>
  </conditionalFormatting>
  <conditionalFormatting sqref="Q33:R33">
    <cfRule type="containsText" dxfId="950" priority="890" stopIfTrue="1" operator="containsText" text="Error">
      <formula>NOT(ISERROR(SEARCH("Error",Q33)))</formula>
    </cfRule>
  </conditionalFormatting>
  <conditionalFormatting sqref="Q8">
    <cfRule type="containsText" dxfId="949" priority="888" stopIfTrue="1" operator="containsText" text="Error">
      <formula>NOT(ISERROR(SEARCH("Error",Q8)))</formula>
    </cfRule>
  </conditionalFormatting>
  <conditionalFormatting sqref="Q10">
    <cfRule type="containsText" dxfId="948" priority="887" stopIfTrue="1" operator="containsText" text="Error">
      <formula>NOT(ISERROR(SEARCH("Error",Q10)))</formula>
    </cfRule>
  </conditionalFormatting>
  <conditionalFormatting sqref="Q12">
    <cfRule type="containsText" dxfId="947" priority="885" stopIfTrue="1" operator="containsText" text="Error">
      <formula>NOT(ISERROR(SEARCH("Error",Q12)))</formula>
    </cfRule>
  </conditionalFormatting>
  <conditionalFormatting sqref="Q12">
    <cfRule type="cellIs" dxfId="946" priority="886" stopIfTrue="1" operator="equal">
      <formula>"Error"</formula>
    </cfRule>
  </conditionalFormatting>
  <conditionalFormatting sqref="Q11">
    <cfRule type="cellIs" dxfId="945" priority="884" stopIfTrue="1" operator="equal">
      <formula>"Error"</formula>
    </cfRule>
  </conditionalFormatting>
  <conditionalFormatting sqref="Q11">
    <cfRule type="containsText" dxfId="944" priority="883" stopIfTrue="1" operator="containsText" text="Error">
      <formula>NOT(ISERROR(SEARCH("Error",Q11)))</formula>
    </cfRule>
  </conditionalFormatting>
  <conditionalFormatting sqref="Q16">
    <cfRule type="containsText" dxfId="943" priority="882" stopIfTrue="1" operator="containsText" text="Error">
      <formula>NOT(ISERROR(SEARCH("Error",Q16)))</formula>
    </cfRule>
  </conditionalFormatting>
  <conditionalFormatting sqref="Q17">
    <cfRule type="cellIs" dxfId="942" priority="881" stopIfTrue="1" operator="equal">
      <formula>"Error"</formula>
    </cfRule>
  </conditionalFormatting>
  <conditionalFormatting sqref="Q17">
    <cfRule type="containsText" dxfId="941" priority="880" stopIfTrue="1" operator="containsText" text="Error">
      <formula>NOT(ISERROR(SEARCH("Error",Q17)))</formula>
    </cfRule>
  </conditionalFormatting>
  <conditionalFormatting sqref="Q19">
    <cfRule type="containsText" dxfId="940" priority="877" stopIfTrue="1" operator="containsText" text="Error">
      <formula>NOT(ISERROR(SEARCH("Error",Q19)))</formula>
    </cfRule>
  </conditionalFormatting>
  <conditionalFormatting sqref="Q18">
    <cfRule type="containsText" dxfId="939" priority="876" stopIfTrue="1" operator="containsText" text="Error">
      <formula>NOT(ISERROR(SEARCH("Error",Q18)))</formula>
    </cfRule>
  </conditionalFormatting>
  <conditionalFormatting sqref="Q19">
    <cfRule type="cellIs" dxfId="938" priority="879" stopIfTrue="1" operator="equal">
      <formula>"Error"</formula>
    </cfRule>
  </conditionalFormatting>
  <conditionalFormatting sqref="Q19">
    <cfRule type="cellIs" dxfId="937" priority="878" stopIfTrue="1" operator="equal">
      <formula>"Error"</formula>
    </cfRule>
  </conditionalFormatting>
  <conditionalFormatting sqref="Q9">
    <cfRule type="containsText" dxfId="936" priority="875" stopIfTrue="1" operator="containsText" text="Error">
      <formula>NOT(ISERROR(SEARCH("Error",Q9)))</formula>
    </cfRule>
  </conditionalFormatting>
  <conditionalFormatting sqref="Q14">
    <cfRule type="containsText" dxfId="935" priority="873" stopIfTrue="1" operator="containsText" text="Error">
      <formula>NOT(ISERROR(SEARCH("Error",Q14)))</formula>
    </cfRule>
  </conditionalFormatting>
  <conditionalFormatting sqref="Q7">
    <cfRule type="cellIs" dxfId="934" priority="871" stopIfTrue="1" operator="equal">
      <formula>"Error"</formula>
    </cfRule>
  </conditionalFormatting>
  <conditionalFormatting sqref="Q7">
    <cfRule type="containsText" dxfId="933" priority="870" stopIfTrue="1" operator="containsText" text="Error">
      <formula>NOT(ISERROR(SEARCH("Error",Q7)))</formula>
    </cfRule>
  </conditionalFormatting>
  <conditionalFormatting sqref="R10">
    <cfRule type="containsText" dxfId="932" priority="868" stopIfTrue="1" operator="containsText" text="Error">
      <formula>NOT(ISERROR(SEARCH("Error",R10)))</formula>
    </cfRule>
  </conditionalFormatting>
  <conditionalFormatting sqref="R12">
    <cfRule type="containsText" dxfId="931" priority="866" stopIfTrue="1" operator="containsText" text="Error">
      <formula>NOT(ISERROR(SEARCH("Error",R12)))</formula>
    </cfRule>
  </conditionalFormatting>
  <conditionalFormatting sqref="R12">
    <cfRule type="cellIs" dxfId="930" priority="867" stopIfTrue="1" operator="equal">
      <formula>"Error"</formula>
    </cfRule>
  </conditionalFormatting>
  <conditionalFormatting sqref="R11">
    <cfRule type="cellIs" dxfId="929" priority="865" stopIfTrue="1" operator="equal">
      <formula>"Error"</formula>
    </cfRule>
  </conditionalFormatting>
  <conditionalFormatting sqref="R18">
    <cfRule type="containsText" dxfId="928" priority="860" stopIfTrue="1" operator="containsText" text="Error">
      <formula>NOT(ISERROR(SEARCH("Error",R18)))</formula>
    </cfRule>
  </conditionalFormatting>
  <conditionalFormatting sqref="R14">
    <cfRule type="containsText" dxfId="927" priority="857" stopIfTrue="1" operator="containsText" text="Error">
      <formula>NOT(ISERROR(SEARCH("Error",R14)))</formula>
    </cfRule>
  </conditionalFormatting>
  <conditionalFormatting sqref="R7">
    <cfRule type="cellIs" dxfId="926" priority="855" stopIfTrue="1" operator="equal">
      <formula>"Error"</formula>
    </cfRule>
  </conditionalFormatting>
  <conditionalFormatting sqref="R19">
    <cfRule type="cellIs" dxfId="925" priority="853" stopIfTrue="1" operator="equal">
      <formula>"Error"</formula>
    </cfRule>
  </conditionalFormatting>
  <conditionalFormatting sqref="R19">
    <cfRule type="cellIs" dxfId="924" priority="852" stopIfTrue="1" operator="equal">
      <formula>"Error"</formula>
    </cfRule>
  </conditionalFormatting>
  <conditionalFormatting sqref="S33">
    <cfRule type="containsText" dxfId="923" priority="831" stopIfTrue="1" operator="containsText" text="Error">
      <formula>NOT(ISERROR(SEARCH("Error",S33)))</formula>
    </cfRule>
  </conditionalFormatting>
  <conditionalFormatting sqref="S8">
    <cfRule type="containsText" dxfId="922" priority="827" stopIfTrue="1" operator="containsText" text="Error">
      <formula>NOT(ISERROR(SEARCH("Error",S8)))</formula>
    </cfRule>
  </conditionalFormatting>
  <conditionalFormatting sqref="S10">
    <cfRule type="containsText" dxfId="921" priority="826" stopIfTrue="1" operator="containsText" text="Error">
      <formula>NOT(ISERROR(SEARCH("Error",S10)))</formula>
    </cfRule>
  </conditionalFormatting>
  <conditionalFormatting sqref="S11">
    <cfRule type="cellIs" dxfId="920" priority="825" stopIfTrue="1" operator="equal">
      <formula>"Error"</formula>
    </cfRule>
  </conditionalFormatting>
  <conditionalFormatting sqref="S11">
    <cfRule type="containsText" dxfId="919" priority="824" stopIfTrue="1" operator="containsText" text="Error">
      <formula>NOT(ISERROR(SEARCH("Error",S11)))</formula>
    </cfRule>
  </conditionalFormatting>
  <conditionalFormatting sqref="S16">
    <cfRule type="containsText" dxfId="918" priority="823" stopIfTrue="1" operator="containsText" text="Error">
      <formula>NOT(ISERROR(SEARCH("Error",S16)))</formula>
    </cfRule>
  </conditionalFormatting>
  <conditionalFormatting sqref="S17">
    <cfRule type="cellIs" dxfId="917" priority="822" stopIfTrue="1" operator="equal">
      <formula>"Error"</formula>
    </cfRule>
  </conditionalFormatting>
  <conditionalFormatting sqref="S17">
    <cfRule type="containsText" dxfId="916" priority="821" stopIfTrue="1" operator="containsText" text="Error">
      <formula>NOT(ISERROR(SEARCH("Error",S17)))</formula>
    </cfRule>
  </conditionalFormatting>
  <conditionalFormatting sqref="S19">
    <cfRule type="containsText" dxfId="915" priority="818" stopIfTrue="1" operator="containsText" text="Error">
      <formula>NOT(ISERROR(SEARCH("Error",S19)))</formula>
    </cfRule>
  </conditionalFormatting>
  <conditionalFormatting sqref="S18">
    <cfRule type="containsText" dxfId="914" priority="817" stopIfTrue="1" operator="containsText" text="Error">
      <formula>NOT(ISERROR(SEARCH("Error",S18)))</formula>
    </cfRule>
  </conditionalFormatting>
  <conditionalFormatting sqref="S19">
    <cfRule type="cellIs" dxfId="913" priority="820" stopIfTrue="1" operator="equal">
      <formula>"Error"</formula>
    </cfRule>
  </conditionalFormatting>
  <conditionalFormatting sqref="S19">
    <cfRule type="cellIs" dxfId="912" priority="819" stopIfTrue="1" operator="equal">
      <formula>"Error"</formula>
    </cfRule>
  </conditionalFormatting>
  <conditionalFormatting sqref="S9">
    <cfRule type="containsText" dxfId="911" priority="816" stopIfTrue="1" operator="containsText" text="Error">
      <formula>NOT(ISERROR(SEARCH("Error",S9)))</formula>
    </cfRule>
  </conditionalFormatting>
  <conditionalFormatting sqref="S13">
    <cfRule type="containsText" dxfId="910" priority="813" stopIfTrue="1" operator="containsText" text="Error">
      <formula>NOT(ISERROR(SEARCH("Error",S13)))</formula>
    </cfRule>
  </conditionalFormatting>
  <conditionalFormatting sqref="S14">
    <cfRule type="containsText" dxfId="909" priority="814" stopIfTrue="1" operator="containsText" text="Error">
      <formula>NOT(ISERROR(SEARCH("Error",S14)))</formula>
    </cfRule>
  </conditionalFormatting>
  <conditionalFormatting sqref="S7">
    <cfRule type="cellIs" dxfId="908" priority="812" stopIfTrue="1" operator="equal">
      <formula>"Error"</formula>
    </cfRule>
  </conditionalFormatting>
  <conditionalFormatting sqref="S7">
    <cfRule type="containsText" dxfId="907" priority="811" stopIfTrue="1" operator="containsText" text="Error">
      <formula>NOT(ISERROR(SEARCH("Error",S7)))</formula>
    </cfRule>
  </conditionalFormatting>
  <conditionalFormatting sqref="T8">
    <cfRule type="containsText" dxfId="906" priority="810" stopIfTrue="1" operator="containsText" text="Error">
      <formula>NOT(ISERROR(SEARCH("Error",T8)))</formula>
    </cfRule>
  </conditionalFormatting>
  <conditionalFormatting sqref="T10">
    <cfRule type="containsText" dxfId="905" priority="809" stopIfTrue="1" operator="containsText" text="Error">
      <formula>NOT(ISERROR(SEARCH("Error",T10)))</formula>
    </cfRule>
  </conditionalFormatting>
  <conditionalFormatting sqref="T11">
    <cfRule type="cellIs" dxfId="904" priority="808" stopIfTrue="1" operator="equal">
      <formula>"Error"</formula>
    </cfRule>
  </conditionalFormatting>
  <conditionalFormatting sqref="T11">
    <cfRule type="containsText" dxfId="903" priority="807" stopIfTrue="1" operator="containsText" text="Error">
      <formula>NOT(ISERROR(SEARCH("Error",T11)))</formula>
    </cfRule>
  </conditionalFormatting>
  <conditionalFormatting sqref="T16">
    <cfRule type="containsText" dxfId="902" priority="806" stopIfTrue="1" operator="containsText" text="Error">
      <formula>NOT(ISERROR(SEARCH("Error",T16)))</formula>
    </cfRule>
  </conditionalFormatting>
  <conditionalFormatting sqref="T17">
    <cfRule type="cellIs" dxfId="901" priority="805" stopIfTrue="1" operator="equal">
      <formula>"Error"</formula>
    </cfRule>
  </conditionalFormatting>
  <conditionalFormatting sqref="T17">
    <cfRule type="containsText" dxfId="900" priority="804" stopIfTrue="1" operator="containsText" text="Error">
      <formula>NOT(ISERROR(SEARCH("Error",T17)))</formula>
    </cfRule>
  </conditionalFormatting>
  <conditionalFormatting sqref="T18">
    <cfRule type="containsText" dxfId="899" priority="803" stopIfTrue="1" operator="containsText" text="Error">
      <formula>NOT(ISERROR(SEARCH("Error",T18)))</formula>
    </cfRule>
  </conditionalFormatting>
  <conditionalFormatting sqref="T9">
    <cfRule type="containsText" dxfId="898" priority="802" stopIfTrue="1" operator="containsText" text="Error">
      <formula>NOT(ISERROR(SEARCH("Error",T9)))</formula>
    </cfRule>
  </conditionalFormatting>
  <conditionalFormatting sqref="T13">
    <cfRule type="containsText" dxfId="897" priority="799" stopIfTrue="1" operator="containsText" text="Error">
      <formula>NOT(ISERROR(SEARCH("Error",T13)))</formula>
    </cfRule>
  </conditionalFormatting>
  <conditionalFormatting sqref="T14">
    <cfRule type="containsText" dxfId="896" priority="800" stopIfTrue="1" operator="containsText" text="Error">
      <formula>NOT(ISERROR(SEARCH("Error",T14)))</formula>
    </cfRule>
  </conditionalFormatting>
  <conditionalFormatting sqref="T7">
    <cfRule type="cellIs" dxfId="895" priority="798" stopIfTrue="1" operator="equal">
      <formula>"Error"</formula>
    </cfRule>
  </conditionalFormatting>
  <conditionalFormatting sqref="T7">
    <cfRule type="containsText" dxfId="894" priority="797" stopIfTrue="1" operator="containsText" text="Error">
      <formula>NOT(ISERROR(SEARCH("Error",T7)))</formula>
    </cfRule>
  </conditionalFormatting>
  <conditionalFormatting sqref="T19">
    <cfRule type="containsText" dxfId="893" priority="794" stopIfTrue="1" operator="containsText" text="Error">
      <formula>NOT(ISERROR(SEARCH("Error",T19)))</formula>
    </cfRule>
  </conditionalFormatting>
  <conditionalFormatting sqref="T19">
    <cfRule type="cellIs" dxfId="892" priority="796" stopIfTrue="1" operator="equal">
      <formula>"Error"</formula>
    </cfRule>
  </conditionalFormatting>
  <conditionalFormatting sqref="T19">
    <cfRule type="cellIs" dxfId="891" priority="795" stopIfTrue="1" operator="equal">
      <formula>"Error"</formula>
    </cfRule>
  </conditionalFormatting>
  <conditionalFormatting sqref="S12">
    <cfRule type="containsText" dxfId="890" priority="792" stopIfTrue="1" operator="containsText" text="Error">
      <formula>NOT(ISERROR(SEARCH("Error",S12)))</formula>
    </cfRule>
  </conditionalFormatting>
  <conditionalFormatting sqref="S12">
    <cfRule type="cellIs" dxfId="889" priority="793" stopIfTrue="1" operator="equal">
      <formula>"Error"</formula>
    </cfRule>
  </conditionalFormatting>
  <conditionalFormatting sqref="T12">
    <cfRule type="containsText" dxfId="888" priority="790" stopIfTrue="1" operator="containsText" text="Error">
      <formula>NOT(ISERROR(SEARCH("Error",T12)))</formula>
    </cfRule>
  </conditionalFormatting>
  <conditionalFormatting sqref="T12">
    <cfRule type="cellIs" dxfId="887" priority="791" stopIfTrue="1" operator="equal">
      <formula>"Error"</formula>
    </cfRule>
  </conditionalFormatting>
  <conditionalFormatting sqref="C10">
    <cfRule type="containsText" dxfId="886" priority="616" stopIfTrue="1" operator="containsText" text="Error">
      <formula>NOT(ISERROR(SEARCH("Error",C10)))</formula>
    </cfRule>
  </conditionalFormatting>
  <conditionalFormatting sqref="C12">
    <cfRule type="cellIs" dxfId="885" priority="615" stopIfTrue="1" operator="equal">
      <formula>"Error"</formula>
    </cfRule>
  </conditionalFormatting>
  <conditionalFormatting sqref="C12">
    <cfRule type="containsText" dxfId="884" priority="614" stopIfTrue="1" operator="containsText" text="Error">
      <formula>NOT(ISERROR(SEARCH("Error",C12)))</formula>
    </cfRule>
  </conditionalFormatting>
  <conditionalFormatting sqref="C11">
    <cfRule type="cellIs" dxfId="883" priority="613" stopIfTrue="1" operator="equal">
      <formula>"Error"</formula>
    </cfRule>
  </conditionalFormatting>
  <conditionalFormatting sqref="C11">
    <cfRule type="containsText" dxfId="882" priority="612" stopIfTrue="1" operator="containsText" text="Error">
      <formula>NOT(ISERROR(SEARCH("Error",C11)))</formula>
    </cfRule>
  </conditionalFormatting>
  <conditionalFormatting sqref="C16">
    <cfRule type="containsText" dxfId="881" priority="611" stopIfTrue="1" operator="containsText" text="Error">
      <formula>NOT(ISERROR(SEARCH("Error",C16)))</formula>
    </cfRule>
  </conditionalFormatting>
  <conditionalFormatting sqref="C17">
    <cfRule type="cellIs" dxfId="880" priority="610" stopIfTrue="1" operator="equal">
      <formula>"Error"</formula>
    </cfRule>
  </conditionalFormatting>
  <conditionalFormatting sqref="C17">
    <cfRule type="containsText" dxfId="879" priority="609" stopIfTrue="1" operator="containsText" text="Error">
      <formula>NOT(ISERROR(SEARCH("Error",C17)))</formula>
    </cfRule>
  </conditionalFormatting>
  <conditionalFormatting sqref="C14">
    <cfRule type="containsText" dxfId="878" priority="605" stopIfTrue="1" operator="containsText" text="Error">
      <formula>NOT(ISERROR(SEARCH("Error",C14)))</formula>
    </cfRule>
  </conditionalFormatting>
  <conditionalFormatting sqref="C13">
    <cfRule type="containsText" dxfId="877" priority="604" stopIfTrue="1" operator="containsText" text="Error">
      <formula>NOT(ISERROR(SEARCH("Error",C13)))</formula>
    </cfRule>
  </conditionalFormatting>
  <conditionalFormatting sqref="C7">
    <cfRule type="containsText" dxfId="876" priority="602" stopIfTrue="1" operator="containsText" text="Error">
      <formula>NOT(ISERROR(SEARCH("Error",C7)))</formula>
    </cfRule>
  </conditionalFormatting>
  <conditionalFormatting sqref="C19">
    <cfRule type="cellIs" dxfId="875" priority="600" stopIfTrue="1" operator="equal">
      <formula>"Error"</formula>
    </cfRule>
  </conditionalFormatting>
  <conditionalFormatting sqref="C19">
    <cfRule type="containsText" dxfId="874" priority="599" stopIfTrue="1" operator="containsText" text="Error">
      <formula>NOT(ISERROR(SEARCH("Error",C19)))</formula>
    </cfRule>
  </conditionalFormatting>
  <conditionalFormatting sqref="R26">
    <cfRule type="containsText" dxfId="873" priority="726" stopIfTrue="1" operator="containsText" text="Error">
      <formula>NOT(ISERROR(SEARCH("Error",R26)))</formula>
    </cfRule>
  </conditionalFormatting>
  <conditionalFormatting sqref="R28">
    <cfRule type="containsText" dxfId="872" priority="723" stopIfTrue="1" operator="containsText" text="Error">
      <formula>NOT(ISERROR(SEARCH("Error",R28)))</formula>
    </cfRule>
  </conditionalFormatting>
  <conditionalFormatting sqref="R28">
    <cfRule type="cellIs" dxfId="871" priority="724" stopIfTrue="1" operator="equal">
      <formula>"Error"</formula>
    </cfRule>
  </conditionalFormatting>
  <conditionalFormatting sqref="R24">
    <cfRule type="containsText" dxfId="870" priority="721" stopIfTrue="1" operator="containsText" text="Error">
      <formula>NOT(ISERROR(SEARCH("Error",R24)))</formula>
    </cfRule>
  </conditionalFormatting>
  <conditionalFormatting sqref="R23">
    <cfRule type="containsText" dxfId="869" priority="716" stopIfTrue="1" operator="containsText" text="Error">
      <formula>NOT(ISERROR(SEARCH("Error",R23)))</formula>
    </cfRule>
  </conditionalFormatting>
  <conditionalFormatting sqref="R30">
    <cfRule type="containsText" dxfId="868" priority="713" stopIfTrue="1" operator="containsText" text="Error">
      <formula>NOT(ISERROR(SEARCH("Error",R30)))</formula>
    </cfRule>
  </conditionalFormatting>
  <conditionalFormatting sqref="Q25">
    <cfRule type="containsText" dxfId="867" priority="749" stopIfTrue="1" operator="containsText" text="Error">
      <formula>NOT(ISERROR(SEARCH("Error",Q25)))</formula>
    </cfRule>
  </conditionalFormatting>
  <conditionalFormatting sqref="Q27">
    <cfRule type="containsText" dxfId="866" priority="747" stopIfTrue="1" operator="containsText" text="Error">
      <formula>NOT(ISERROR(SEARCH("Error",Q27)))</formula>
    </cfRule>
  </conditionalFormatting>
  <conditionalFormatting sqref="Q27">
    <cfRule type="cellIs" dxfId="865" priority="748" stopIfTrue="1" operator="equal">
      <formula>"Error"</formula>
    </cfRule>
  </conditionalFormatting>
  <conditionalFormatting sqref="Q26">
    <cfRule type="cellIs" dxfId="864" priority="746" stopIfTrue="1" operator="equal">
      <formula>"Error"</formula>
    </cfRule>
  </conditionalFormatting>
  <conditionalFormatting sqref="Q26">
    <cfRule type="containsText" dxfId="863" priority="745" stopIfTrue="1" operator="containsText" text="Error">
      <formula>NOT(ISERROR(SEARCH("Error",Q26)))</formula>
    </cfRule>
  </conditionalFormatting>
  <conditionalFormatting sqref="Q28">
    <cfRule type="cellIs" dxfId="862" priority="743" stopIfTrue="1" operator="equal">
      <formula>"Error"</formula>
    </cfRule>
  </conditionalFormatting>
  <conditionalFormatting sqref="Q28">
    <cfRule type="containsText" dxfId="861" priority="742" stopIfTrue="1" operator="containsText" text="Error">
      <formula>NOT(ISERROR(SEARCH("Error",Q28)))</formula>
    </cfRule>
  </conditionalFormatting>
  <conditionalFormatting sqref="Q30">
    <cfRule type="containsText" dxfId="860" priority="739" stopIfTrue="1" operator="containsText" text="Error">
      <formula>NOT(ISERROR(SEARCH("Error",Q30)))</formula>
    </cfRule>
  </conditionalFormatting>
  <conditionalFormatting sqref="Q29">
    <cfRule type="containsText" dxfId="859" priority="738" stopIfTrue="1" operator="containsText" text="Error">
      <formula>NOT(ISERROR(SEARCH("Error",Q29)))</formula>
    </cfRule>
  </conditionalFormatting>
  <conditionalFormatting sqref="Q30">
    <cfRule type="cellIs" dxfId="858" priority="741" stopIfTrue="1" operator="equal">
      <formula>"Error"</formula>
    </cfRule>
  </conditionalFormatting>
  <conditionalFormatting sqref="Q30">
    <cfRule type="cellIs" dxfId="857" priority="740" stopIfTrue="1" operator="equal">
      <formula>"Error"</formula>
    </cfRule>
  </conditionalFormatting>
  <conditionalFormatting sqref="Q24">
    <cfRule type="containsText" dxfId="856" priority="737" stopIfTrue="1" operator="containsText" text="Error">
      <formula>NOT(ISERROR(SEARCH("Error",Q24)))</formula>
    </cfRule>
  </conditionalFormatting>
  <conditionalFormatting sqref="Q23">
    <cfRule type="cellIs" dxfId="855" priority="733" stopIfTrue="1" operator="equal">
      <formula>"Error"</formula>
    </cfRule>
  </conditionalFormatting>
  <conditionalFormatting sqref="Q23">
    <cfRule type="containsText" dxfId="854" priority="732" stopIfTrue="1" operator="containsText" text="Error">
      <formula>NOT(ISERROR(SEARCH("Error",Q23)))</formula>
    </cfRule>
  </conditionalFormatting>
  <conditionalFormatting sqref="R25">
    <cfRule type="containsText" dxfId="853" priority="730" stopIfTrue="1" operator="containsText" text="Error">
      <formula>NOT(ISERROR(SEARCH("Error",R25)))</formula>
    </cfRule>
  </conditionalFormatting>
  <conditionalFormatting sqref="R27">
    <cfRule type="containsText" dxfId="852" priority="728" stopIfTrue="1" operator="containsText" text="Error">
      <formula>NOT(ISERROR(SEARCH("Error",R27)))</formula>
    </cfRule>
  </conditionalFormatting>
  <conditionalFormatting sqref="R27">
    <cfRule type="cellIs" dxfId="851" priority="729" stopIfTrue="1" operator="equal">
      <formula>"Error"</formula>
    </cfRule>
  </conditionalFormatting>
  <conditionalFormatting sqref="R26">
    <cfRule type="cellIs" dxfId="850" priority="727" stopIfTrue="1" operator="equal">
      <formula>"Error"</formula>
    </cfRule>
  </conditionalFormatting>
  <conditionalFormatting sqref="R29">
    <cfRule type="containsText" dxfId="849" priority="722" stopIfTrue="1" operator="containsText" text="Error">
      <formula>NOT(ISERROR(SEARCH("Error",R29)))</formula>
    </cfRule>
  </conditionalFormatting>
  <conditionalFormatting sqref="R23">
    <cfRule type="cellIs" dxfId="848" priority="717" stopIfTrue="1" operator="equal">
      <formula>"Error"</formula>
    </cfRule>
  </conditionalFormatting>
  <conditionalFormatting sqref="R30">
    <cfRule type="cellIs" dxfId="847" priority="715" stopIfTrue="1" operator="equal">
      <formula>"Error"</formula>
    </cfRule>
  </conditionalFormatting>
  <conditionalFormatting sqref="R30">
    <cfRule type="cellIs" dxfId="846" priority="714" stopIfTrue="1" operator="equal">
      <formula>"Error"</formula>
    </cfRule>
  </conditionalFormatting>
  <conditionalFormatting sqref="S25">
    <cfRule type="containsText" dxfId="845" priority="692" stopIfTrue="1" operator="containsText" text="Error">
      <formula>NOT(ISERROR(SEARCH("Error",S25)))</formula>
    </cfRule>
  </conditionalFormatting>
  <conditionalFormatting sqref="S26">
    <cfRule type="cellIs" dxfId="844" priority="691" stopIfTrue="1" operator="equal">
      <formula>"Error"</formula>
    </cfRule>
  </conditionalFormatting>
  <conditionalFormatting sqref="S26">
    <cfRule type="containsText" dxfId="843" priority="690" stopIfTrue="1" operator="containsText" text="Error">
      <formula>NOT(ISERROR(SEARCH("Error",S26)))</formula>
    </cfRule>
  </conditionalFormatting>
  <conditionalFormatting sqref="S28">
    <cfRule type="cellIs" dxfId="842" priority="688" stopIfTrue="1" operator="equal">
      <formula>"Error"</formula>
    </cfRule>
  </conditionalFormatting>
  <conditionalFormatting sqref="S28">
    <cfRule type="containsText" dxfId="841" priority="687" stopIfTrue="1" operator="containsText" text="Error">
      <formula>NOT(ISERROR(SEARCH("Error",S28)))</formula>
    </cfRule>
  </conditionalFormatting>
  <conditionalFormatting sqref="S30">
    <cfRule type="containsText" dxfId="840" priority="684" stopIfTrue="1" operator="containsText" text="Error">
      <formula>NOT(ISERROR(SEARCH("Error",S30)))</formula>
    </cfRule>
  </conditionalFormatting>
  <conditionalFormatting sqref="S29">
    <cfRule type="containsText" dxfId="839" priority="683" stopIfTrue="1" operator="containsText" text="Error">
      <formula>NOT(ISERROR(SEARCH("Error",S29)))</formula>
    </cfRule>
  </conditionalFormatting>
  <conditionalFormatting sqref="S30">
    <cfRule type="cellIs" dxfId="838" priority="686" stopIfTrue="1" operator="equal">
      <formula>"Error"</formula>
    </cfRule>
  </conditionalFormatting>
  <conditionalFormatting sqref="S30">
    <cfRule type="cellIs" dxfId="837" priority="685" stopIfTrue="1" operator="equal">
      <formula>"Error"</formula>
    </cfRule>
  </conditionalFormatting>
  <conditionalFormatting sqref="S24">
    <cfRule type="containsText" dxfId="836" priority="682" stopIfTrue="1" operator="containsText" text="Error">
      <formula>NOT(ISERROR(SEARCH("Error",S24)))</formula>
    </cfRule>
  </conditionalFormatting>
  <conditionalFormatting sqref="S23">
    <cfRule type="cellIs" dxfId="835" priority="678" stopIfTrue="1" operator="equal">
      <formula>"Error"</formula>
    </cfRule>
  </conditionalFormatting>
  <conditionalFormatting sqref="S23">
    <cfRule type="containsText" dxfId="834" priority="677" stopIfTrue="1" operator="containsText" text="Error">
      <formula>NOT(ISERROR(SEARCH("Error",S23)))</formula>
    </cfRule>
  </conditionalFormatting>
  <conditionalFormatting sqref="T25">
    <cfRule type="containsText" dxfId="833" priority="675" stopIfTrue="1" operator="containsText" text="Error">
      <formula>NOT(ISERROR(SEARCH("Error",T25)))</formula>
    </cfRule>
  </conditionalFormatting>
  <conditionalFormatting sqref="T26">
    <cfRule type="cellIs" dxfId="832" priority="674" stopIfTrue="1" operator="equal">
      <formula>"Error"</formula>
    </cfRule>
  </conditionalFormatting>
  <conditionalFormatting sqref="T26">
    <cfRule type="containsText" dxfId="831" priority="673" stopIfTrue="1" operator="containsText" text="Error">
      <formula>NOT(ISERROR(SEARCH("Error",T26)))</formula>
    </cfRule>
  </conditionalFormatting>
  <conditionalFormatting sqref="T28">
    <cfRule type="cellIs" dxfId="830" priority="671" stopIfTrue="1" operator="equal">
      <formula>"Error"</formula>
    </cfRule>
  </conditionalFormatting>
  <conditionalFormatting sqref="T28">
    <cfRule type="containsText" dxfId="829" priority="670" stopIfTrue="1" operator="containsText" text="Error">
      <formula>NOT(ISERROR(SEARCH("Error",T28)))</formula>
    </cfRule>
  </conditionalFormatting>
  <conditionalFormatting sqref="T29">
    <cfRule type="containsText" dxfId="828" priority="669" stopIfTrue="1" operator="containsText" text="Error">
      <formula>NOT(ISERROR(SEARCH("Error",T29)))</formula>
    </cfRule>
  </conditionalFormatting>
  <conditionalFormatting sqref="T24">
    <cfRule type="containsText" dxfId="827" priority="668" stopIfTrue="1" operator="containsText" text="Error">
      <formula>NOT(ISERROR(SEARCH("Error",T24)))</formula>
    </cfRule>
  </conditionalFormatting>
  <conditionalFormatting sqref="T23">
    <cfRule type="cellIs" dxfId="826" priority="664" stopIfTrue="1" operator="equal">
      <formula>"Error"</formula>
    </cfRule>
  </conditionalFormatting>
  <conditionalFormatting sqref="T23">
    <cfRule type="containsText" dxfId="825" priority="663" stopIfTrue="1" operator="containsText" text="Error">
      <formula>NOT(ISERROR(SEARCH("Error",T23)))</formula>
    </cfRule>
  </conditionalFormatting>
  <conditionalFormatting sqref="T30">
    <cfRule type="containsText" dxfId="824" priority="660" stopIfTrue="1" operator="containsText" text="Error">
      <formula>NOT(ISERROR(SEARCH("Error",T30)))</formula>
    </cfRule>
  </conditionalFormatting>
  <conditionalFormatting sqref="T30">
    <cfRule type="cellIs" dxfId="823" priority="662" stopIfTrue="1" operator="equal">
      <formula>"Error"</formula>
    </cfRule>
  </conditionalFormatting>
  <conditionalFormatting sqref="T30">
    <cfRule type="cellIs" dxfId="822" priority="661" stopIfTrue="1" operator="equal">
      <formula>"Error"</formula>
    </cfRule>
  </conditionalFormatting>
  <conditionalFormatting sqref="S27">
    <cfRule type="containsText" dxfId="821" priority="658" stopIfTrue="1" operator="containsText" text="Error">
      <formula>NOT(ISERROR(SEARCH("Error",S27)))</formula>
    </cfRule>
  </conditionalFormatting>
  <conditionalFormatting sqref="S27">
    <cfRule type="cellIs" dxfId="820" priority="659" stopIfTrue="1" operator="equal">
      <formula>"Error"</formula>
    </cfRule>
  </conditionalFormatting>
  <conditionalFormatting sqref="T27">
    <cfRule type="containsText" dxfId="819" priority="656" stopIfTrue="1" operator="containsText" text="Error">
      <formula>NOT(ISERROR(SEARCH("Error",T27)))</formula>
    </cfRule>
  </conditionalFormatting>
  <conditionalFormatting sqref="T27">
    <cfRule type="cellIs" dxfId="818" priority="657" stopIfTrue="1" operator="equal">
      <formula>"Error"</formula>
    </cfRule>
  </conditionalFormatting>
  <conditionalFormatting sqref="L10">
    <cfRule type="containsText" dxfId="817" priority="256" stopIfTrue="1" operator="containsText" text="Error">
      <formula>NOT(ISERROR(SEARCH("Error",L10)))</formula>
    </cfRule>
  </conditionalFormatting>
  <conditionalFormatting sqref="L12">
    <cfRule type="cellIs" dxfId="816" priority="255" stopIfTrue="1" operator="equal">
      <formula>"Error"</formula>
    </cfRule>
  </conditionalFormatting>
  <conditionalFormatting sqref="L11">
    <cfRule type="containsText" dxfId="815" priority="252" stopIfTrue="1" operator="containsText" text="Error">
      <formula>NOT(ISERROR(SEARCH("Error",L11)))</formula>
    </cfRule>
  </conditionalFormatting>
  <conditionalFormatting sqref="L16">
    <cfRule type="containsText" dxfId="814" priority="251" stopIfTrue="1" operator="containsText" text="Error">
      <formula>NOT(ISERROR(SEARCH("Error",L16)))</formula>
    </cfRule>
  </conditionalFormatting>
  <conditionalFormatting sqref="L17">
    <cfRule type="cellIs" dxfId="813" priority="250" stopIfTrue="1" operator="equal">
      <formula>"Error"</formula>
    </cfRule>
  </conditionalFormatting>
  <conditionalFormatting sqref="L17">
    <cfRule type="containsText" dxfId="812" priority="249" stopIfTrue="1" operator="containsText" text="Error">
      <formula>NOT(ISERROR(SEARCH("Error",L17)))</formula>
    </cfRule>
  </conditionalFormatting>
  <conditionalFormatting sqref="L9">
    <cfRule type="containsText" dxfId="811" priority="247" stopIfTrue="1" operator="containsText" text="Error">
      <formula>NOT(ISERROR(SEARCH("Error",L9)))</formula>
    </cfRule>
  </conditionalFormatting>
  <conditionalFormatting sqref="L14">
    <cfRule type="containsText" dxfId="810" priority="245" stopIfTrue="1" operator="containsText" text="Error">
      <formula>NOT(ISERROR(SEARCH("Error",L14)))</formula>
    </cfRule>
  </conditionalFormatting>
  <conditionalFormatting sqref="L13">
    <cfRule type="containsText" dxfId="809" priority="244" stopIfTrue="1" operator="containsText" text="Error">
      <formula>NOT(ISERROR(SEARCH("Error",L13)))</formula>
    </cfRule>
  </conditionalFormatting>
  <conditionalFormatting sqref="L7">
    <cfRule type="containsText" dxfId="808" priority="242" stopIfTrue="1" operator="containsText" text="Error">
      <formula>NOT(ISERROR(SEARCH("Error",L7)))</formula>
    </cfRule>
  </conditionalFormatting>
  <conditionalFormatting sqref="L19">
    <cfRule type="cellIs" dxfId="807" priority="241" stopIfTrue="1" operator="equal">
      <formula>"Error"</formula>
    </cfRule>
  </conditionalFormatting>
  <conditionalFormatting sqref="L19">
    <cfRule type="containsText" dxfId="806" priority="239" stopIfTrue="1" operator="containsText" text="Error">
      <formula>NOT(ISERROR(SEARCH("Error",L19)))</formula>
    </cfRule>
  </conditionalFormatting>
  <conditionalFormatting sqref="K10">
    <cfRule type="containsText" dxfId="805" priority="275" stopIfTrue="1" operator="containsText" text="Error">
      <formula>NOT(ISERROR(SEARCH("Error",K10)))</formula>
    </cfRule>
  </conditionalFormatting>
  <conditionalFormatting sqref="K12">
    <cfRule type="cellIs" dxfId="804" priority="274" stopIfTrue="1" operator="equal">
      <formula>"Error"</formula>
    </cfRule>
  </conditionalFormatting>
  <conditionalFormatting sqref="K12">
    <cfRule type="containsText" dxfId="803" priority="273" stopIfTrue="1" operator="containsText" text="Error">
      <formula>NOT(ISERROR(SEARCH("Error",K12)))</formula>
    </cfRule>
  </conditionalFormatting>
  <conditionalFormatting sqref="K16">
    <cfRule type="containsText" dxfId="802" priority="270" stopIfTrue="1" operator="containsText" text="Error">
      <formula>NOT(ISERROR(SEARCH("Error",K16)))</formula>
    </cfRule>
  </conditionalFormatting>
  <conditionalFormatting sqref="K17">
    <cfRule type="containsText" dxfId="801" priority="268" stopIfTrue="1" operator="containsText" text="Error">
      <formula>NOT(ISERROR(SEARCH("Error",K17)))</formula>
    </cfRule>
  </conditionalFormatting>
  <conditionalFormatting sqref="K19">
    <cfRule type="containsText" dxfId="800" priority="265" stopIfTrue="1" operator="containsText" text="Error">
      <formula>NOT(ISERROR(SEARCH("Error",K19)))</formula>
    </cfRule>
  </conditionalFormatting>
  <conditionalFormatting sqref="K9">
    <cfRule type="containsText" dxfId="799" priority="263" stopIfTrue="1" operator="containsText" text="Error">
      <formula>NOT(ISERROR(SEARCH("Error",K9)))</formula>
    </cfRule>
  </conditionalFormatting>
  <conditionalFormatting sqref="K13">
    <cfRule type="containsText" dxfId="798" priority="260" stopIfTrue="1" operator="containsText" text="Error">
      <formula>NOT(ISERROR(SEARCH("Error",K13)))</formula>
    </cfRule>
  </conditionalFormatting>
  <conditionalFormatting sqref="I23">
    <cfRule type="containsText" dxfId="797" priority="298" stopIfTrue="1" operator="containsText" text="Error">
      <formula>NOT(ISERROR(SEARCH("Error",I23)))</formula>
    </cfRule>
  </conditionalFormatting>
  <conditionalFormatting sqref="J25">
    <cfRule type="containsText" dxfId="796" priority="296" stopIfTrue="1" operator="containsText" text="Error">
      <formula>NOT(ISERROR(SEARCH("Error",J25)))</formula>
    </cfRule>
  </conditionalFormatting>
  <conditionalFormatting sqref="J27">
    <cfRule type="containsText" dxfId="795" priority="294" stopIfTrue="1" operator="containsText" text="Error">
      <formula>NOT(ISERROR(SEARCH("Error",J27)))</formula>
    </cfRule>
  </conditionalFormatting>
  <conditionalFormatting sqref="J26">
    <cfRule type="containsText" dxfId="794" priority="292" stopIfTrue="1" operator="containsText" text="Error">
      <formula>NOT(ISERROR(SEARCH("Error",J26)))</formula>
    </cfRule>
  </conditionalFormatting>
  <conditionalFormatting sqref="J27">
    <cfRule type="cellIs" dxfId="793" priority="295" stopIfTrue="1" operator="equal">
      <formula>"Error"</formula>
    </cfRule>
  </conditionalFormatting>
  <conditionalFormatting sqref="J26">
    <cfRule type="cellIs" dxfId="792" priority="293" stopIfTrue="1" operator="equal">
      <formula>"Error"</formula>
    </cfRule>
  </conditionalFormatting>
  <conditionalFormatting sqref="J29">
    <cfRule type="containsText" dxfId="791" priority="288" stopIfTrue="1" operator="containsText" text="Error">
      <formula>NOT(ISERROR(SEARCH("Error",J29)))</formula>
    </cfRule>
  </conditionalFormatting>
  <conditionalFormatting sqref="J24">
    <cfRule type="containsText" dxfId="790" priority="287" stopIfTrue="1" operator="containsText" text="Error">
      <formula>NOT(ISERROR(SEARCH("Error",J24)))</formula>
    </cfRule>
  </conditionalFormatting>
  <conditionalFormatting sqref="J23">
    <cfRule type="cellIs" dxfId="789" priority="283" stopIfTrue="1" operator="equal">
      <formula>"Error"</formula>
    </cfRule>
  </conditionalFormatting>
  <conditionalFormatting sqref="J23">
    <cfRule type="containsText" dxfId="788" priority="282" stopIfTrue="1" operator="containsText" text="Error">
      <formula>NOT(ISERROR(SEARCH("Error",J23)))</formula>
    </cfRule>
  </conditionalFormatting>
  <conditionalFormatting sqref="J30">
    <cfRule type="containsText" dxfId="787" priority="279" stopIfTrue="1" operator="containsText" text="Error">
      <formula>NOT(ISERROR(SEARCH("Error",J30)))</formula>
    </cfRule>
  </conditionalFormatting>
  <conditionalFormatting sqref="K8">
    <cfRule type="containsText" dxfId="786" priority="276" stopIfTrue="1" operator="containsText" text="Error">
      <formula>NOT(ISERROR(SEARCH("Error",K8)))</formula>
    </cfRule>
  </conditionalFormatting>
  <conditionalFormatting sqref="J30">
    <cfRule type="cellIs" dxfId="785" priority="281" stopIfTrue="1" operator="equal">
      <formula>"Error"</formula>
    </cfRule>
  </conditionalFormatting>
  <conditionalFormatting sqref="J30">
    <cfRule type="cellIs" dxfId="784" priority="280" stopIfTrue="1" operator="equal">
      <formula>"Error"</formula>
    </cfRule>
  </conditionalFormatting>
  <conditionalFormatting sqref="K11">
    <cfRule type="containsText" dxfId="783" priority="271" stopIfTrue="1" operator="containsText" text="Error">
      <formula>NOT(ISERROR(SEARCH("Error",K11)))</formula>
    </cfRule>
  </conditionalFormatting>
  <conditionalFormatting sqref="K19">
    <cfRule type="cellIs" dxfId="782" priority="266" stopIfTrue="1" operator="equal">
      <formula>"Error"</formula>
    </cfRule>
  </conditionalFormatting>
  <conditionalFormatting sqref="K14">
    <cfRule type="containsText" dxfId="781" priority="261" stopIfTrue="1" operator="containsText" text="Error">
      <formula>NOT(ISERROR(SEARCH("Error",K14)))</formula>
    </cfRule>
  </conditionalFormatting>
  <conditionalFormatting sqref="L8">
    <cfRule type="containsText" dxfId="780" priority="257" stopIfTrue="1" operator="containsText" text="Error">
      <formula>NOT(ISERROR(SEARCH("Error",L8)))</formula>
    </cfRule>
  </conditionalFormatting>
  <conditionalFormatting sqref="L12">
    <cfRule type="containsText" dxfId="779" priority="254" stopIfTrue="1" operator="containsText" text="Error">
      <formula>NOT(ISERROR(SEARCH("Error",L12)))</formula>
    </cfRule>
  </conditionalFormatting>
  <conditionalFormatting sqref="G10">
    <cfRule type="containsText" dxfId="778" priority="485" stopIfTrue="1" operator="containsText" text="Error">
      <formula>NOT(ISERROR(SEARCH("Error",G10)))</formula>
    </cfRule>
  </conditionalFormatting>
  <conditionalFormatting sqref="G16">
    <cfRule type="containsText" dxfId="777" priority="482" stopIfTrue="1" operator="containsText" text="Error">
      <formula>NOT(ISERROR(SEARCH("Error",G16)))</formula>
    </cfRule>
  </conditionalFormatting>
  <conditionalFormatting sqref="G17">
    <cfRule type="cellIs" dxfId="776" priority="481" stopIfTrue="1" operator="equal">
      <formula>"Error"</formula>
    </cfRule>
  </conditionalFormatting>
  <conditionalFormatting sqref="G19">
    <cfRule type="containsText" dxfId="775" priority="477" stopIfTrue="1" operator="containsText" text="Error">
      <formula>NOT(ISERROR(SEARCH("Error",G19)))</formula>
    </cfRule>
  </conditionalFormatting>
  <conditionalFormatting sqref="G18">
    <cfRule type="containsText" dxfId="774" priority="476" stopIfTrue="1" operator="containsText" text="Error">
      <formula>NOT(ISERROR(SEARCH("Error",G18)))</formula>
    </cfRule>
  </conditionalFormatting>
  <conditionalFormatting sqref="G9">
    <cfRule type="containsText" dxfId="773" priority="475" stopIfTrue="1" operator="containsText" text="Error">
      <formula>NOT(ISERROR(SEARCH("Error",G9)))</formula>
    </cfRule>
  </conditionalFormatting>
  <conditionalFormatting sqref="G13">
    <cfRule type="containsText" dxfId="772" priority="472" stopIfTrue="1" operator="containsText" text="Error">
      <formula>NOT(ISERROR(SEARCH("Error",G13)))</formula>
    </cfRule>
  </conditionalFormatting>
  <conditionalFormatting sqref="G7">
    <cfRule type="containsText" dxfId="771" priority="470" stopIfTrue="1" operator="containsText" text="Error">
      <formula>NOT(ISERROR(SEARCH("Error",G7)))</formula>
    </cfRule>
  </conditionalFormatting>
  <conditionalFormatting sqref="H10">
    <cfRule type="containsText" dxfId="770" priority="468" stopIfTrue="1" operator="containsText" text="Error">
      <formula>NOT(ISERROR(SEARCH("Error",H10)))</formula>
    </cfRule>
  </conditionalFormatting>
  <conditionalFormatting sqref="H11">
    <cfRule type="cellIs" dxfId="769" priority="467" stopIfTrue="1" operator="equal">
      <formula>"Error"</formula>
    </cfRule>
  </conditionalFormatting>
  <conditionalFormatting sqref="H11">
    <cfRule type="containsText" dxfId="768" priority="466" stopIfTrue="1" operator="containsText" text="Error">
      <formula>NOT(ISERROR(SEARCH("Error",H11)))</formula>
    </cfRule>
  </conditionalFormatting>
  <conditionalFormatting sqref="H16">
    <cfRule type="containsText" dxfId="767" priority="465" stopIfTrue="1" operator="containsText" text="Error">
      <formula>NOT(ISERROR(SEARCH("Error",H16)))</formula>
    </cfRule>
  </conditionalFormatting>
  <conditionalFormatting sqref="H17">
    <cfRule type="cellIs" dxfId="766" priority="464" stopIfTrue="1" operator="equal">
      <formula>"Error"</formula>
    </cfRule>
  </conditionalFormatting>
  <conditionalFormatting sqref="H17">
    <cfRule type="containsText" dxfId="765" priority="463" stopIfTrue="1" operator="containsText" text="Error">
      <formula>NOT(ISERROR(SEARCH("Error",H17)))</formula>
    </cfRule>
  </conditionalFormatting>
  <conditionalFormatting sqref="H18">
    <cfRule type="containsText" dxfId="764" priority="462" stopIfTrue="1" operator="containsText" text="Error">
      <formula>NOT(ISERROR(SEARCH("Error",H18)))</formula>
    </cfRule>
  </conditionalFormatting>
  <conditionalFormatting sqref="H9">
    <cfRule type="containsText" dxfId="763" priority="461" stopIfTrue="1" operator="containsText" text="Error">
      <formula>NOT(ISERROR(SEARCH("Error",H9)))</formula>
    </cfRule>
  </conditionalFormatting>
  <conditionalFormatting sqref="H13">
    <cfRule type="containsText" dxfId="762" priority="458" stopIfTrue="1" operator="containsText" text="Error">
      <formula>NOT(ISERROR(SEARCH("Error",H13)))</formula>
    </cfRule>
  </conditionalFormatting>
  <conditionalFormatting sqref="H14">
    <cfRule type="containsText" dxfId="761" priority="459" stopIfTrue="1" operator="containsText" text="Error">
      <formula>NOT(ISERROR(SEARCH("Error",H14)))</formula>
    </cfRule>
  </conditionalFormatting>
  <conditionalFormatting sqref="H7">
    <cfRule type="cellIs" dxfId="760" priority="457" stopIfTrue="1" operator="equal">
      <formula>"Error"</formula>
    </cfRule>
  </conditionalFormatting>
  <conditionalFormatting sqref="H7">
    <cfRule type="containsText" dxfId="759" priority="456" stopIfTrue="1" operator="containsText" text="Error">
      <formula>NOT(ISERROR(SEARCH("Error",H7)))</formula>
    </cfRule>
  </conditionalFormatting>
  <conditionalFormatting sqref="H19">
    <cfRule type="containsText" dxfId="758" priority="453" stopIfTrue="1" operator="containsText" text="Error">
      <formula>NOT(ISERROR(SEARCH("Error",H19)))</formula>
    </cfRule>
  </conditionalFormatting>
  <conditionalFormatting sqref="H19">
    <cfRule type="cellIs" dxfId="757" priority="455" stopIfTrue="1" operator="equal">
      <formula>"Error"</formula>
    </cfRule>
  </conditionalFormatting>
  <conditionalFormatting sqref="H19">
    <cfRule type="cellIs" dxfId="756" priority="454" stopIfTrue="1" operator="equal">
      <formula>"Error"</formula>
    </cfRule>
  </conditionalFormatting>
  <conditionalFormatting sqref="G12">
    <cfRule type="containsText" dxfId="755" priority="451" stopIfTrue="1" operator="containsText" text="Error">
      <formula>NOT(ISERROR(SEARCH("Error",G12)))</formula>
    </cfRule>
  </conditionalFormatting>
  <conditionalFormatting sqref="H12">
    <cfRule type="containsText" dxfId="754" priority="449" stopIfTrue="1" operator="containsText" text="Error">
      <formula>NOT(ISERROR(SEARCH("Error",H12)))</formula>
    </cfRule>
  </conditionalFormatting>
  <conditionalFormatting sqref="H12">
    <cfRule type="cellIs" dxfId="753" priority="450" stopIfTrue="1" operator="equal">
      <formula>"Error"</formula>
    </cfRule>
  </conditionalFormatting>
  <conditionalFormatting sqref="I10">
    <cfRule type="containsText" dxfId="752" priority="447" stopIfTrue="1" operator="containsText" text="Error">
      <formula>NOT(ISERROR(SEARCH("Error",I10)))</formula>
    </cfRule>
  </conditionalFormatting>
  <conditionalFormatting sqref="I17">
    <cfRule type="containsText" dxfId="751" priority="440" stopIfTrue="1" operator="containsText" text="Error">
      <formula>NOT(ISERROR(SEARCH("Error",I17)))</formula>
    </cfRule>
  </conditionalFormatting>
  <conditionalFormatting sqref="I19">
    <cfRule type="containsText" dxfId="750" priority="437" stopIfTrue="1" operator="containsText" text="Error">
      <formula>NOT(ISERROR(SEARCH("Error",I19)))</formula>
    </cfRule>
  </conditionalFormatting>
  <conditionalFormatting sqref="I18">
    <cfRule type="containsText" dxfId="749" priority="436" stopIfTrue="1" operator="containsText" text="Error">
      <formula>NOT(ISERROR(SEARCH("Error",I18)))</formula>
    </cfRule>
  </conditionalFormatting>
  <conditionalFormatting sqref="I14">
    <cfRule type="containsText" dxfId="748" priority="433" stopIfTrue="1" operator="containsText" text="Error">
      <formula>NOT(ISERROR(SEARCH("Error",I14)))</formula>
    </cfRule>
  </conditionalFormatting>
  <conditionalFormatting sqref="I7">
    <cfRule type="containsText" dxfId="747" priority="430" stopIfTrue="1" operator="containsText" text="Error">
      <formula>NOT(ISERROR(SEARCH("Error",I7)))</formula>
    </cfRule>
  </conditionalFormatting>
  <conditionalFormatting sqref="J10">
    <cfRule type="containsText" dxfId="746" priority="428" stopIfTrue="1" operator="containsText" text="Error">
      <formula>NOT(ISERROR(SEARCH("Error",J10)))</formula>
    </cfRule>
  </conditionalFormatting>
  <conditionalFormatting sqref="J11">
    <cfRule type="containsText" dxfId="745" priority="424" stopIfTrue="1" operator="containsText" text="Error">
      <formula>NOT(ISERROR(SEARCH("Error",J11)))</formula>
    </cfRule>
  </conditionalFormatting>
  <conditionalFormatting sqref="J12">
    <cfRule type="cellIs" dxfId="744" priority="427" stopIfTrue="1" operator="equal">
      <formula>"Error"</formula>
    </cfRule>
  </conditionalFormatting>
  <conditionalFormatting sqref="J16">
    <cfRule type="containsText" dxfId="743" priority="423" stopIfTrue="1" operator="containsText" text="Error">
      <formula>NOT(ISERROR(SEARCH("Error",J16)))</formula>
    </cfRule>
  </conditionalFormatting>
  <conditionalFormatting sqref="J18">
    <cfRule type="containsText" dxfId="742" priority="420" stopIfTrue="1" operator="containsText" text="Error">
      <formula>NOT(ISERROR(SEARCH("Error",J18)))</formula>
    </cfRule>
  </conditionalFormatting>
  <conditionalFormatting sqref="J17">
    <cfRule type="containsText" dxfId="741" priority="421" stopIfTrue="1" operator="containsText" text="Error">
      <formula>NOT(ISERROR(SEARCH("Error",J17)))</formula>
    </cfRule>
  </conditionalFormatting>
  <conditionalFormatting sqref="J13">
    <cfRule type="containsText" dxfId="740" priority="416" stopIfTrue="1" operator="containsText" text="Error">
      <formula>NOT(ISERROR(SEARCH("Error",J13)))</formula>
    </cfRule>
  </conditionalFormatting>
  <conditionalFormatting sqref="J7">
    <cfRule type="cellIs" dxfId="739" priority="415" stopIfTrue="1" operator="equal">
      <formula>"Error"</formula>
    </cfRule>
  </conditionalFormatting>
  <conditionalFormatting sqref="J7">
    <cfRule type="containsText" dxfId="738" priority="414" stopIfTrue="1" operator="containsText" text="Error">
      <formula>NOT(ISERROR(SEARCH("Error",J7)))</formula>
    </cfRule>
  </conditionalFormatting>
  <conditionalFormatting sqref="J19">
    <cfRule type="cellIs" dxfId="737" priority="412" stopIfTrue="1" operator="equal">
      <formula>"Error"</formula>
    </cfRule>
  </conditionalFormatting>
  <conditionalFormatting sqref="J19">
    <cfRule type="containsText" dxfId="736" priority="411" stopIfTrue="1" operator="containsText" text="Error">
      <formula>NOT(ISERROR(SEARCH("Error",J19)))</formula>
    </cfRule>
  </conditionalFormatting>
  <conditionalFormatting sqref="G8">
    <cfRule type="containsText" dxfId="735" priority="410" stopIfTrue="1" operator="containsText" text="Error">
      <formula>NOT(ISERROR(SEARCH("Error",G8)))</formula>
    </cfRule>
  </conditionalFormatting>
  <conditionalFormatting sqref="E25">
    <cfRule type="containsText" dxfId="734" priority="408" stopIfTrue="1" operator="containsText" text="Error">
      <formula>NOT(ISERROR(SEARCH("Error",E25)))</formula>
    </cfRule>
  </conditionalFormatting>
  <conditionalFormatting sqref="E27">
    <cfRule type="cellIs" dxfId="733" priority="407" stopIfTrue="1" operator="equal">
      <formula>"Error"</formula>
    </cfRule>
  </conditionalFormatting>
  <conditionalFormatting sqref="E27">
    <cfRule type="containsText" dxfId="732" priority="406" stopIfTrue="1" operator="containsText" text="Error">
      <formula>NOT(ISERROR(SEARCH("Error",E27)))</formula>
    </cfRule>
  </conditionalFormatting>
  <conditionalFormatting sqref="E26">
    <cfRule type="cellIs" dxfId="731" priority="405" stopIfTrue="1" operator="equal">
      <formula>"Error"</formula>
    </cfRule>
  </conditionalFormatting>
  <conditionalFormatting sqref="E28">
    <cfRule type="containsText" dxfId="730" priority="401" stopIfTrue="1" operator="containsText" text="Error">
      <formula>NOT(ISERROR(SEARCH("Error",E28)))</formula>
    </cfRule>
  </conditionalFormatting>
  <conditionalFormatting sqref="E28">
    <cfRule type="cellIs" dxfId="729" priority="402" stopIfTrue="1" operator="equal">
      <formula>"Error"</formula>
    </cfRule>
  </conditionalFormatting>
  <conditionalFormatting sqref="E30">
    <cfRule type="cellIs" dxfId="728" priority="400" stopIfTrue="1" operator="equal">
      <formula>"Error"</formula>
    </cfRule>
  </conditionalFormatting>
  <conditionalFormatting sqref="E30">
    <cfRule type="containsText" dxfId="727" priority="398" stopIfTrue="1" operator="containsText" text="Error">
      <formula>NOT(ISERROR(SEARCH("Error",E30)))</formula>
    </cfRule>
  </conditionalFormatting>
  <conditionalFormatting sqref="E29">
    <cfRule type="containsText" dxfId="726" priority="397" stopIfTrue="1" operator="containsText" text="Error">
      <formula>NOT(ISERROR(SEARCH("Error",E29)))</formula>
    </cfRule>
  </conditionalFormatting>
  <conditionalFormatting sqref="F27">
    <cfRule type="containsText" dxfId="725" priority="387" stopIfTrue="1" operator="containsText" text="Error">
      <formula>NOT(ISERROR(SEARCH("Error",F27)))</formula>
    </cfRule>
  </conditionalFormatting>
  <conditionalFormatting sqref="F27">
    <cfRule type="cellIs" dxfId="724" priority="388" stopIfTrue="1" operator="equal">
      <formula>"Error"</formula>
    </cfRule>
  </conditionalFormatting>
  <conditionalFormatting sqref="F26">
    <cfRule type="containsText" dxfId="723" priority="385" stopIfTrue="1" operator="containsText" text="Error">
      <formula>NOT(ISERROR(SEARCH("Error",F26)))</formula>
    </cfRule>
  </conditionalFormatting>
  <conditionalFormatting sqref="F28">
    <cfRule type="containsText" dxfId="722" priority="382" stopIfTrue="1" operator="containsText" text="Error">
      <formula>NOT(ISERROR(SEARCH("Error",F28)))</formula>
    </cfRule>
  </conditionalFormatting>
  <conditionalFormatting sqref="F24">
    <cfRule type="containsText" dxfId="721" priority="380" stopIfTrue="1" operator="containsText" text="Error">
      <formula>NOT(ISERROR(SEARCH("Error",F24)))</formula>
    </cfRule>
  </conditionalFormatting>
  <conditionalFormatting sqref="C18">
    <cfRule type="containsText" dxfId="720" priority="608" stopIfTrue="1" operator="containsText" text="Error">
      <formula>NOT(ISERROR(SEARCH("Error",C18)))</formula>
    </cfRule>
  </conditionalFormatting>
  <conditionalFormatting sqref="C9">
    <cfRule type="containsText" dxfId="719" priority="607" stopIfTrue="1" operator="containsText" text="Error">
      <formula>NOT(ISERROR(SEARCH("Error",C9)))</formula>
    </cfRule>
  </conditionalFormatting>
  <conditionalFormatting sqref="C7">
    <cfRule type="cellIs" dxfId="718" priority="603" stopIfTrue="1" operator="equal">
      <formula>"Error"</formula>
    </cfRule>
  </conditionalFormatting>
  <conditionalFormatting sqref="C19">
    <cfRule type="cellIs" dxfId="717" priority="601" stopIfTrue="1" operator="equal">
      <formula>"Error"</formula>
    </cfRule>
  </conditionalFormatting>
  <conditionalFormatting sqref="C25">
    <cfRule type="containsText" dxfId="716" priority="598" stopIfTrue="1" operator="containsText" text="Error">
      <formula>NOT(ISERROR(SEARCH("Error",C25)))</formula>
    </cfRule>
  </conditionalFormatting>
  <conditionalFormatting sqref="C27">
    <cfRule type="containsText" dxfId="715" priority="596" stopIfTrue="1" operator="containsText" text="Error">
      <formula>NOT(ISERROR(SEARCH("Error",C27)))</formula>
    </cfRule>
  </conditionalFormatting>
  <conditionalFormatting sqref="C27">
    <cfRule type="cellIs" dxfId="714" priority="597" stopIfTrue="1" operator="equal">
      <formula>"Error"</formula>
    </cfRule>
  </conditionalFormatting>
  <conditionalFormatting sqref="C26">
    <cfRule type="cellIs" dxfId="713" priority="595" stopIfTrue="1" operator="equal">
      <formula>"Error"</formula>
    </cfRule>
  </conditionalFormatting>
  <conditionalFormatting sqref="C26">
    <cfRule type="containsText" dxfId="712" priority="594" stopIfTrue="1" operator="containsText" text="Error">
      <formula>NOT(ISERROR(SEARCH("Error",C26)))</formula>
    </cfRule>
  </conditionalFormatting>
  <conditionalFormatting sqref="C28">
    <cfRule type="cellIs" dxfId="711" priority="592" stopIfTrue="1" operator="equal">
      <formula>"Error"</formula>
    </cfRule>
  </conditionalFormatting>
  <conditionalFormatting sqref="C28">
    <cfRule type="containsText" dxfId="710" priority="591" stopIfTrue="1" operator="containsText" text="Error">
      <formula>NOT(ISERROR(SEARCH("Error",C28)))</formula>
    </cfRule>
  </conditionalFormatting>
  <conditionalFormatting sqref="C29">
    <cfRule type="containsText" dxfId="709" priority="590" stopIfTrue="1" operator="containsText" text="Error">
      <formula>NOT(ISERROR(SEARCH("Error",C29)))</formula>
    </cfRule>
  </conditionalFormatting>
  <conditionalFormatting sqref="C24">
    <cfRule type="containsText" dxfId="708" priority="589" stopIfTrue="1" operator="containsText" text="Error">
      <formula>NOT(ISERROR(SEARCH("Error",C24)))</formula>
    </cfRule>
  </conditionalFormatting>
  <conditionalFormatting sqref="C23">
    <cfRule type="cellIs" dxfId="707" priority="585" stopIfTrue="1" operator="equal">
      <formula>"Error"</formula>
    </cfRule>
  </conditionalFormatting>
  <conditionalFormatting sqref="C23">
    <cfRule type="containsText" dxfId="706" priority="584" stopIfTrue="1" operator="containsText" text="Error">
      <formula>NOT(ISERROR(SEARCH("Error",C23)))</formula>
    </cfRule>
  </conditionalFormatting>
  <conditionalFormatting sqref="C30">
    <cfRule type="containsText" dxfId="705" priority="581" stopIfTrue="1" operator="containsText" text="Error">
      <formula>NOT(ISERROR(SEARCH("Error",C30)))</formula>
    </cfRule>
  </conditionalFormatting>
  <conditionalFormatting sqref="C30">
    <cfRule type="cellIs" dxfId="704" priority="583" stopIfTrue="1" operator="equal">
      <formula>"Error"</formula>
    </cfRule>
  </conditionalFormatting>
  <conditionalFormatting sqref="C30">
    <cfRule type="cellIs" dxfId="703" priority="582" stopIfTrue="1" operator="equal">
      <formula>"Error"</formula>
    </cfRule>
  </conditionalFormatting>
  <conditionalFormatting sqref="D8">
    <cfRule type="containsText" dxfId="702" priority="580" stopIfTrue="1" operator="containsText" text="Error">
      <formula>NOT(ISERROR(SEARCH("Error",D8)))</formula>
    </cfRule>
  </conditionalFormatting>
  <conditionalFormatting sqref="D10">
    <cfRule type="containsText" dxfId="701" priority="579" stopIfTrue="1" operator="containsText" text="Error">
      <formula>NOT(ISERROR(SEARCH("Error",D10)))</formula>
    </cfRule>
  </conditionalFormatting>
  <conditionalFormatting sqref="D12">
    <cfRule type="containsText" dxfId="700" priority="577" stopIfTrue="1" operator="containsText" text="Error">
      <formula>NOT(ISERROR(SEARCH("Error",D12)))</formula>
    </cfRule>
  </conditionalFormatting>
  <conditionalFormatting sqref="D12">
    <cfRule type="cellIs" dxfId="699" priority="578" stopIfTrue="1" operator="equal">
      <formula>"Error"</formula>
    </cfRule>
  </conditionalFormatting>
  <conditionalFormatting sqref="D11">
    <cfRule type="cellIs" dxfId="698" priority="576" stopIfTrue="1" operator="equal">
      <formula>"Error"</formula>
    </cfRule>
  </conditionalFormatting>
  <conditionalFormatting sqref="D11">
    <cfRule type="containsText" dxfId="697" priority="575" stopIfTrue="1" operator="containsText" text="Error">
      <formula>NOT(ISERROR(SEARCH("Error",D11)))</formula>
    </cfRule>
  </conditionalFormatting>
  <conditionalFormatting sqref="D16">
    <cfRule type="containsText" dxfId="696" priority="574" stopIfTrue="1" operator="containsText" text="Error">
      <formula>NOT(ISERROR(SEARCH("Error",D16)))</formula>
    </cfRule>
  </conditionalFormatting>
  <conditionalFormatting sqref="D17">
    <cfRule type="cellIs" dxfId="695" priority="573" stopIfTrue="1" operator="equal">
      <formula>"Error"</formula>
    </cfRule>
  </conditionalFormatting>
  <conditionalFormatting sqref="D17">
    <cfRule type="containsText" dxfId="694" priority="572" stopIfTrue="1" operator="containsText" text="Error">
      <formula>NOT(ISERROR(SEARCH("Error",D17)))</formula>
    </cfRule>
  </conditionalFormatting>
  <conditionalFormatting sqref="D18">
    <cfRule type="containsText" dxfId="693" priority="571" stopIfTrue="1" operator="containsText" text="Error">
      <formula>NOT(ISERROR(SEARCH("Error",D18)))</formula>
    </cfRule>
  </conditionalFormatting>
  <conditionalFormatting sqref="D9">
    <cfRule type="containsText" dxfId="692" priority="570" stopIfTrue="1" operator="containsText" text="Error">
      <formula>NOT(ISERROR(SEARCH("Error",D9)))</formula>
    </cfRule>
  </conditionalFormatting>
  <conditionalFormatting sqref="D13">
    <cfRule type="containsText" dxfId="691" priority="567" stopIfTrue="1" operator="containsText" text="Error">
      <formula>NOT(ISERROR(SEARCH("Error",D13)))</formula>
    </cfRule>
  </conditionalFormatting>
  <conditionalFormatting sqref="D14">
    <cfRule type="containsText" dxfId="690" priority="568" stopIfTrue="1" operator="containsText" text="Error">
      <formula>NOT(ISERROR(SEARCH("Error",D14)))</formula>
    </cfRule>
  </conditionalFormatting>
  <conditionalFormatting sqref="D7">
    <cfRule type="cellIs" dxfId="689" priority="566" stopIfTrue="1" operator="equal">
      <formula>"Error"</formula>
    </cfRule>
  </conditionalFormatting>
  <conditionalFormatting sqref="D7">
    <cfRule type="containsText" dxfId="688" priority="565" stopIfTrue="1" operator="containsText" text="Error">
      <formula>NOT(ISERROR(SEARCH("Error",D7)))</formula>
    </cfRule>
  </conditionalFormatting>
  <conditionalFormatting sqref="D19">
    <cfRule type="containsText" dxfId="687" priority="562" stopIfTrue="1" operator="containsText" text="Error">
      <formula>NOT(ISERROR(SEARCH("Error",D19)))</formula>
    </cfRule>
  </conditionalFormatting>
  <conditionalFormatting sqref="D19">
    <cfRule type="cellIs" dxfId="686" priority="564" stopIfTrue="1" operator="equal">
      <formula>"Error"</formula>
    </cfRule>
  </conditionalFormatting>
  <conditionalFormatting sqref="D19">
    <cfRule type="cellIs" dxfId="685" priority="563" stopIfTrue="1" operator="equal">
      <formula>"Error"</formula>
    </cfRule>
  </conditionalFormatting>
  <conditionalFormatting sqref="D25">
    <cfRule type="containsText" dxfId="684" priority="560" stopIfTrue="1" operator="containsText" text="Error">
      <formula>NOT(ISERROR(SEARCH("Error",D25)))</formula>
    </cfRule>
  </conditionalFormatting>
  <conditionalFormatting sqref="D27">
    <cfRule type="containsText" dxfId="683" priority="558" stopIfTrue="1" operator="containsText" text="Error">
      <formula>NOT(ISERROR(SEARCH("Error",D27)))</formula>
    </cfRule>
  </conditionalFormatting>
  <conditionalFormatting sqref="D27">
    <cfRule type="cellIs" dxfId="682" priority="559" stopIfTrue="1" operator="equal">
      <formula>"Error"</formula>
    </cfRule>
  </conditionalFormatting>
  <conditionalFormatting sqref="D26">
    <cfRule type="cellIs" dxfId="681" priority="557" stopIfTrue="1" operator="equal">
      <formula>"Error"</formula>
    </cfRule>
  </conditionalFormatting>
  <conditionalFormatting sqref="D26">
    <cfRule type="containsText" dxfId="680" priority="556" stopIfTrue="1" operator="containsText" text="Error">
      <formula>NOT(ISERROR(SEARCH("Error",D26)))</formula>
    </cfRule>
  </conditionalFormatting>
  <conditionalFormatting sqref="D28">
    <cfRule type="cellIs" dxfId="679" priority="554" stopIfTrue="1" operator="equal">
      <formula>"Error"</formula>
    </cfRule>
  </conditionalFormatting>
  <conditionalFormatting sqref="D28">
    <cfRule type="containsText" dxfId="678" priority="553" stopIfTrue="1" operator="containsText" text="Error">
      <formula>NOT(ISERROR(SEARCH("Error",D28)))</formula>
    </cfRule>
  </conditionalFormatting>
  <conditionalFormatting sqref="D29">
    <cfRule type="containsText" dxfId="677" priority="552" stopIfTrue="1" operator="containsText" text="Error">
      <formula>NOT(ISERROR(SEARCH("Error",D29)))</formula>
    </cfRule>
  </conditionalFormatting>
  <conditionalFormatting sqref="D24">
    <cfRule type="containsText" dxfId="676" priority="551" stopIfTrue="1" operator="containsText" text="Error">
      <formula>NOT(ISERROR(SEARCH("Error",D24)))</formula>
    </cfRule>
  </conditionalFormatting>
  <conditionalFormatting sqref="D23">
    <cfRule type="cellIs" dxfId="675" priority="547" stopIfTrue="1" operator="equal">
      <formula>"Error"</formula>
    </cfRule>
  </conditionalFormatting>
  <conditionalFormatting sqref="D23">
    <cfRule type="containsText" dxfId="674" priority="546" stopIfTrue="1" operator="containsText" text="Error">
      <formula>NOT(ISERROR(SEARCH("Error",D23)))</formula>
    </cfRule>
  </conditionalFormatting>
  <conditionalFormatting sqref="D30">
    <cfRule type="containsText" dxfId="673" priority="543" stopIfTrue="1" operator="containsText" text="Error">
      <formula>NOT(ISERROR(SEARCH("Error",D30)))</formula>
    </cfRule>
  </conditionalFormatting>
  <conditionalFormatting sqref="D30">
    <cfRule type="cellIs" dxfId="672" priority="545" stopIfTrue="1" operator="equal">
      <formula>"Error"</formula>
    </cfRule>
  </conditionalFormatting>
  <conditionalFormatting sqref="D30">
    <cfRule type="cellIs" dxfId="671" priority="544" stopIfTrue="1" operator="equal">
      <formula>"Error"</formula>
    </cfRule>
  </conditionalFormatting>
  <conditionalFormatting sqref="E8">
    <cfRule type="containsText" dxfId="670" priority="542" stopIfTrue="1" operator="containsText" text="Error">
      <formula>NOT(ISERROR(SEARCH("Error",E8)))</formula>
    </cfRule>
  </conditionalFormatting>
  <conditionalFormatting sqref="E10">
    <cfRule type="containsText" dxfId="669" priority="541" stopIfTrue="1" operator="containsText" text="Error">
      <formula>NOT(ISERROR(SEARCH("Error",E10)))</formula>
    </cfRule>
  </conditionalFormatting>
  <conditionalFormatting sqref="E12">
    <cfRule type="containsText" dxfId="668" priority="539" stopIfTrue="1" operator="containsText" text="Error">
      <formula>NOT(ISERROR(SEARCH("Error",E12)))</formula>
    </cfRule>
  </conditionalFormatting>
  <conditionalFormatting sqref="E12">
    <cfRule type="cellIs" dxfId="667" priority="540" stopIfTrue="1" operator="equal">
      <formula>"Error"</formula>
    </cfRule>
  </conditionalFormatting>
  <conditionalFormatting sqref="E11">
    <cfRule type="cellIs" dxfId="666" priority="538" stopIfTrue="1" operator="equal">
      <formula>"Error"</formula>
    </cfRule>
  </conditionalFormatting>
  <conditionalFormatting sqref="E11">
    <cfRule type="containsText" dxfId="665" priority="537" stopIfTrue="1" operator="containsText" text="Error">
      <formula>NOT(ISERROR(SEARCH("Error",E11)))</formula>
    </cfRule>
  </conditionalFormatting>
  <conditionalFormatting sqref="E16">
    <cfRule type="containsText" dxfId="664" priority="536" stopIfTrue="1" operator="containsText" text="Error">
      <formula>NOT(ISERROR(SEARCH("Error",E16)))</formula>
    </cfRule>
  </conditionalFormatting>
  <conditionalFormatting sqref="E17">
    <cfRule type="cellIs" dxfId="663" priority="535" stopIfTrue="1" operator="equal">
      <formula>"Error"</formula>
    </cfRule>
  </conditionalFormatting>
  <conditionalFormatting sqref="E17">
    <cfRule type="containsText" dxfId="662" priority="534" stopIfTrue="1" operator="containsText" text="Error">
      <formula>NOT(ISERROR(SEARCH("Error",E17)))</formula>
    </cfRule>
  </conditionalFormatting>
  <conditionalFormatting sqref="E19">
    <cfRule type="containsText" dxfId="661" priority="531" stopIfTrue="1" operator="containsText" text="Error">
      <formula>NOT(ISERROR(SEARCH("Error",E19)))</formula>
    </cfRule>
  </conditionalFormatting>
  <conditionalFormatting sqref="E18">
    <cfRule type="containsText" dxfId="660" priority="530" stopIfTrue="1" operator="containsText" text="Error">
      <formula>NOT(ISERROR(SEARCH("Error",E18)))</formula>
    </cfRule>
  </conditionalFormatting>
  <conditionalFormatting sqref="E19">
    <cfRule type="cellIs" dxfId="659" priority="533" stopIfTrue="1" operator="equal">
      <formula>"Error"</formula>
    </cfRule>
  </conditionalFormatting>
  <conditionalFormatting sqref="E19">
    <cfRule type="cellIs" dxfId="658" priority="532" stopIfTrue="1" operator="equal">
      <formula>"Error"</formula>
    </cfRule>
  </conditionalFormatting>
  <conditionalFormatting sqref="E9">
    <cfRule type="containsText" dxfId="657" priority="529" stopIfTrue="1" operator="containsText" text="Error">
      <formula>NOT(ISERROR(SEARCH("Error",E9)))</formula>
    </cfRule>
  </conditionalFormatting>
  <conditionalFormatting sqref="E14">
    <cfRule type="containsText" dxfId="656" priority="527" stopIfTrue="1" operator="containsText" text="Error">
      <formula>NOT(ISERROR(SEARCH("Error",E14)))</formula>
    </cfRule>
  </conditionalFormatting>
  <conditionalFormatting sqref="E13">
    <cfRule type="containsText" dxfId="655" priority="526" stopIfTrue="1" operator="containsText" text="Error">
      <formula>NOT(ISERROR(SEARCH("Error",E13)))</formula>
    </cfRule>
  </conditionalFormatting>
  <conditionalFormatting sqref="E7">
    <cfRule type="cellIs" dxfId="654" priority="525" stopIfTrue="1" operator="equal">
      <formula>"Error"</formula>
    </cfRule>
  </conditionalFormatting>
  <conditionalFormatting sqref="E7">
    <cfRule type="containsText" dxfId="653" priority="524" stopIfTrue="1" operator="containsText" text="Error">
      <formula>NOT(ISERROR(SEARCH("Error",E7)))</formula>
    </cfRule>
  </conditionalFormatting>
  <conditionalFormatting sqref="F8">
    <cfRule type="containsText" dxfId="652" priority="523" stopIfTrue="1" operator="containsText" text="Error">
      <formula>NOT(ISERROR(SEARCH("Error",F8)))</formula>
    </cfRule>
  </conditionalFormatting>
  <conditionalFormatting sqref="F10">
    <cfRule type="containsText" dxfId="651" priority="522" stopIfTrue="1" operator="containsText" text="Error">
      <formula>NOT(ISERROR(SEARCH("Error",F10)))</formula>
    </cfRule>
  </conditionalFormatting>
  <conditionalFormatting sqref="F12">
    <cfRule type="containsText" dxfId="650" priority="520" stopIfTrue="1" operator="containsText" text="Error">
      <formula>NOT(ISERROR(SEARCH("Error",F12)))</formula>
    </cfRule>
  </conditionalFormatting>
  <conditionalFormatting sqref="F12">
    <cfRule type="cellIs" dxfId="649" priority="521" stopIfTrue="1" operator="equal">
      <formula>"Error"</formula>
    </cfRule>
  </conditionalFormatting>
  <conditionalFormatting sqref="F11">
    <cfRule type="cellIs" dxfId="648" priority="519" stopIfTrue="1" operator="equal">
      <formula>"Error"</formula>
    </cfRule>
  </conditionalFormatting>
  <conditionalFormatting sqref="F11">
    <cfRule type="containsText" dxfId="647" priority="518" stopIfTrue="1" operator="containsText" text="Error">
      <formula>NOT(ISERROR(SEARCH("Error",F11)))</formula>
    </cfRule>
  </conditionalFormatting>
  <conditionalFormatting sqref="F16">
    <cfRule type="containsText" dxfId="646" priority="517" stopIfTrue="1" operator="containsText" text="Error">
      <formula>NOT(ISERROR(SEARCH("Error",F16)))</formula>
    </cfRule>
  </conditionalFormatting>
  <conditionalFormatting sqref="F17">
    <cfRule type="cellIs" dxfId="645" priority="516" stopIfTrue="1" operator="equal">
      <formula>"Error"</formula>
    </cfRule>
  </conditionalFormatting>
  <conditionalFormatting sqref="F17">
    <cfRule type="containsText" dxfId="644" priority="515" stopIfTrue="1" operator="containsText" text="Error">
      <formula>NOT(ISERROR(SEARCH("Error",F17)))</formula>
    </cfRule>
  </conditionalFormatting>
  <conditionalFormatting sqref="F18">
    <cfRule type="containsText" dxfId="643" priority="514" stopIfTrue="1" operator="containsText" text="Error">
      <formula>NOT(ISERROR(SEARCH("Error",F18)))</formula>
    </cfRule>
  </conditionalFormatting>
  <conditionalFormatting sqref="F9">
    <cfRule type="containsText" dxfId="642" priority="513" stopIfTrue="1" operator="containsText" text="Error">
      <formula>NOT(ISERROR(SEARCH("Error",F9)))</formula>
    </cfRule>
  </conditionalFormatting>
  <conditionalFormatting sqref="F13">
    <cfRule type="containsText" dxfId="641" priority="510" stopIfTrue="1" operator="containsText" text="Error">
      <formula>NOT(ISERROR(SEARCH("Error",F13)))</formula>
    </cfRule>
  </conditionalFormatting>
  <conditionalFormatting sqref="F14">
    <cfRule type="containsText" dxfId="640" priority="511" stopIfTrue="1" operator="containsText" text="Error">
      <formula>NOT(ISERROR(SEARCH("Error",F14)))</formula>
    </cfRule>
  </conditionalFormatting>
  <conditionalFormatting sqref="F7">
    <cfRule type="cellIs" dxfId="639" priority="509" stopIfTrue="1" operator="equal">
      <formula>"Error"</formula>
    </cfRule>
  </conditionalFormatting>
  <conditionalFormatting sqref="F7">
    <cfRule type="containsText" dxfId="638" priority="508" stopIfTrue="1" operator="containsText" text="Error">
      <formula>NOT(ISERROR(SEARCH("Error",F7)))</formula>
    </cfRule>
  </conditionalFormatting>
  <conditionalFormatting sqref="F19">
    <cfRule type="containsText" dxfId="637" priority="505" stopIfTrue="1" operator="containsText" text="Error">
      <formula>NOT(ISERROR(SEARCH("Error",F19)))</formula>
    </cfRule>
  </conditionalFormatting>
  <conditionalFormatting sqref="F19">
    <cfRule type="cellIs" dxfId="636" priority="507" stopIfTrue="1" operator="equal">
      <formula>"Error"</formula>
    </cfRule>
  </conditionalFormatting>
  <conditionalFormatting sqref="F19">
    <cfRule type="cellIs" dxfId="635" priority="506" stopIfTrue="1" operator="equal">
      <formula>"Error"</formula>
    </cfRule>
  </conditionalFormatting>
  <conditionalFormatting sqref="G11">
    <cfRule type="cellIs" dxfId="634" priority="484" stopIfTrue="1" operator="equal">
      <formula>"Error"</formula>
    </cfRule>
  </conditionalFormatting>
  <conditionalFormatting sqref="G11">
    <cfRule type="containsText" dxfId="633" priority="483" stopIfTrue="1" operator="containsText" text="Error">
      <formula>NOT(ISERROR(SEARCH("Error",G11)))</formula>
    </cfRule>
  </conditionalFormatting>
  <conditionalFormatting sqref="G17">
    <cfRule type="containsText" dxfId="632" priority="480" stopIfTrue="1" operator="containsText" text="Error">
      <formula>NOT(ISERROR(SEARCH("Error",G17)))</formula>
    </cfRule>
  </conditionalFormatting>
  <conditionalFormatting sqref="G19">
    <cfRule type="cellIs" dxfId="631" priority="479" stopIfTrue="1" operator="equal">
      <formula>"Error"</formula>
    </cfRule>
  </conditionalFormatting>
  <conditionalFormatting sqref="G19">
    <cfRule type="cellIs" dxfId="630" priority="478" stopIfTrue="1" operator="equal">
      <formula>"Error"</formula>
    </cfRule>
  </conditionalFormatting>
  <conditionalFormatting sqref="G14">
    <cfRule type="containsText" dxfId="629" priority="473" stopIfTrue="1" operator="containsText" text="Error">
      <formula>NOT(ISERROR(SEARCH("Error",G14)))</formula>
    </cfRule>
  </conditionalFormatting>
  <conditionalFormatting sqref="G7">
    <cfRule type="cellIs" dxfId="628" priority="471" stopIfTrue="1" operator="equal">
      <formula>"Error"</formula>
    </cfRule>
  </conditionalFormatting>
  <conditionalFormatting sqref="H8">
    <cfRule type="containsText" dxfId="627" priority="469" stopIfTrue="1" operator="containsText" text="Error">
      <formula>NOT(ISERROR(SEARCH("Error",H8)))</formula>
    </cfRule>
  </conditionalFormatting>
  <conditionalFormatting sqref="G12">
    <cfRule type="cellIs" dxfId="626" priority="452" stopIfTrue="1" operator="equal">
      <formula>"Error"</formula>
    </cfRule>
  </conditionalFormatting>
  <conditionalFormatting sqref="I8">
    <cfRule type="containsText" dxfId="625" priority="448" stopIfTrue="1" operator="containsText" text="Error">
      <formula>NOT(ISERROR(SEARCH("Error",I8)))</formula>
    </cfRule>
  </conditionalFormatting>
  <conditionalFormatting sqref="I12">
    <cfRule type="containsText" dxfId="624" priority="445" stopIfTrue="1" operator="containsText" text="Error">
      <formula>NOT(ISERROR(SEARCH("Error",I12)))</formula>
    </cfRule>
  </conditionalFormatting>
  <conditionalFormatting sqref="I12">
    <cfRule type="cellIs" dxfId="623" priority="446" stopIfTrue="1" operator="equal">
      <formula>"Error"</formula>
    </cfRule>
  </conditionalFormatting>
  <conditionalFormatting sqref="I11">
    <cfRule type="cellIs" dxfId="622" priority="444" stopIfTrue="1" operator="equal">
      <formula>"Error"</formula>
    </cfRule>
  </conditionalFormatting>
  <conditionalFormatting sqref="I11">
    <cfRule type="containsText" dxfId="621" priority="443" stopIfTrue="1" operator="containsText" text="Error">
      <formula>NOT(ISERROR(SEARCH("Error",I11)))</formula>
    </cfRule>
  </conditionalFormatting>
  <conditionalFormatting sqref="I16">
    <cfRule type="containsText" dxfId="620" priority="442" stopIfTrue="1" operator="containsText" text="Error">
      <formula>NOT(ISERROR(SEARCH("Error",I16)))</formula>
    </cfRule>
  </conditionalFormatting>
  <conditionalFormatting sqref="I17">
    <cfRule type="cellIs" dxfId="619" priority="441" stopIfTrue="1" operator="equal">
      <formula>"Error"</formula>
    </cfRule>
  </conditionalFormatting>
  <conditionalFormatting sqref="I19">
    <cfRule type="cellIs" dxfId="618" priority="439" stopIfTrue="1" operator="equal">
      <formula>"Error"</formula>
    </cfRule>
  </conditionalFormatting>
  <conditionalFormatting sqref="I19">
    <cfRule type="cellIs" dxfId="617" priority="438" stopIfTrue="1" operator="equal">
      <formula>"Error"</formula>
    </cfRule>
  </conditionalFormatting>
  <conditionalFormatting sqref="I9">
    <cfRule type="containsText" dxfId="616" priority="435" stopIfTrue="1" operator="containsText" text="Error">
      <formula>NOT(ISERROR(SEARCH("Error",I9)))</formula>
    </cfRule>
  </conditionalFormatting>
  <conditionalFormatting sqref="I13">
    <cfRule type="containsText" dxfId="615" priority="432" stopIfTrue="1" operator="containsText" text="Error">
      <formula>NOT(ISERROR(SEARCH("Error",I13)))</formula>
    </cfRule>
  </conditionalFormatting>
  <conditionalFormatting sqref="I7">
    <cfRule type="cellIs" dxfId="614" priority="431" stopIfTrue="1" operator="equal">
      <formula>"Error"</formula>
    </cfRule>
  </conditionalFormatting>
  <conditionalFormatting sqref="J8">
    <cfRule type="containsText" dxfId="613" priority="429" stopIfTrue="1" operator="containsText" text="Error">
      <formula>NOT(ISERROR(SEARCH("Error",J8)))</formula>
    </cfRule>
  </conditionalFormatting>
  <conditionalFormatting sqref="J12">
    <cfRule type="containsText" dxfId="612" priority="426" stopIfTrue="1" operator="containsText" text="Error">
      <formula>NOT(ISERROR(SEARCH("Error",J12)))</formula>
    </cfRule>
  </conditionalFormatting>
  <conditionalFormatting sqref="J11">
    <cfRule type="cellIs" dxfId="611" priority="425" stopIfTrue="1" operator="equal">
      <formula>"Error"</formula>
    </cfRule>
  </conditionalFormatting>
  <conditionalFormatting sqref="J17">
    <cfRule type="cellIs" dxfId="610" priority="422" stopIfTrue="1" operator="equal">
      <formula>"Error"</formula>
    </cfRule>
  </conditionalFormatting>
  <conditionalFormatting sqref="J9">
    <cfRule type="containsText" dxfId="609" priority="419" stopIfTrue="1" operator="containsText" text="Error">
      <formula>NOT(ISERROR(SEARCH("Error",J9)))</formula>
    </cfRule>
  </conditionalFormatting>
  <conditionalFormatting sqref="J14">
    <cfRule type="containsText" dxfId="608" priority="417" stopIfTrue="1" operator="containsText" text="Error">
      <formula>NOT(ISERROR(SEARCH("Error",J14)))</formula>
    </cfRule>
  </conditionalFormatting>
  <conditionalFormatting sqref="J19">
    <cfRule type="cellIs" dxfId="607" priority="413" stopIfTrue="1" operator="equal">
      <formula>"Error"</formula>
    </cfRule>
  </conditionalFormatting>
  <conditionalFormatting sqref="E26">
    <cfRule type="containsText" dxfId="606" priority="404" stopIfTrue="1" operator="containsText" text="Error">
      <formula>NOT(ISERROR(SEARCH("Error",E26)))</formula>
    </cfRule>
  </conditionalFormatting>
  <conditionalFormatting sqref="E30">
    <cfRule type="cellIs" dxfId="605" priority="399" stopIfTrue="1" operator="equal">
      <formula>"Error"</formula>
    </cfRule>
  </conditionalFormatting>
  <conditionalFormatting sqref="E24">
    <cfRule type="containsText" dxfId="604" priority="396" stopIfTrue="1" operator="containsText" text="Error">
      <formula>NOT(ISERROR(SEARCH("Error",E24)))</formula>
    </cfRule>
  </conditionalFormatting>
  <conditionalFormatting sqref="E23">
    <cfRule type="cellIs" dxfId="603" priority="392" stopIfTrue="1" operator="equal">
      <formula>"Error"</formula>
    </cfRule>
  </conditionalFormatting>
  <conditionalFormatting sqref="E23">
    <cfRule type="containsText" dxfId="602" priority="391" stopIfTrue="1" operator="containsText" text="Error">
      <formula>NOT(ISERROR(SEARCH("Error",E23)))</formula>
    </cfRule>
  </conditionalFormatting>
  <conditionalFormatting sqref="F25">
    <cfRule type="containsText" dxfId="601" priority="389" stopIfTrue="1" operator="containsText" text="Error">
      <formula>NOT(ISERROR(SEARCH("Error",F25)))</formula>
    </cfRule>
  </conditionalFormatting>
  <conditionalFormatting sqref="F26">
    <cfRule type="cellIs" dxfId="600" priority="386" stopIfTrue="1" operator="equal">
      <formula>"Error"</formula>
    </cfRule>
  </conditionalFormatting>
  <conditionalFormatting sqref="F28">
    <cfRule type="cellIs" dxfId="599" priority="383" stopIfTrue="1" operator="equal">
      <formula>"Error"</formula>
    </cfRule>
  </conditionalFormatting>
  <conditionalFormatting sqref="F29">
    <cfRule type="containsText" dxfId="598" priority="381" stopIfTrue="1" operator="containsText" text="Error">
      <formula>NOT(ISERROR(SEARCH("Error",F29)))</formula>
    </cfRule>
  </conditionalFormatting>
  <conditionalFormatting sqref="F23">
    <cfRule type="cellIs" dxfId="597" priority="376" stopIfTrue="1" operator="equal">
      <formula>"Error"</formula>
    </cfRule>
  </conditionalFormatting>
  <conditionalFormatting sqref="F23">
    <cfRule type="containsText" dxfId="596" priority="375" stopIfTrue="1" operator="containsText" text="Error">
      <formula>NOT(ISERROR(SEARCH("Error",F23)))</formula>
    </cfRule>
  </conditionalFormatting>
  <conditionalFormatting sqref="F30">
    <cfRule type="containsText" dxfId="595" priority="372" stopIfTrue="1" operator="containsText" text="Error">
      <formula>NOT(ISERROR(SEARCH("Error",F30)))</formula>
    </cfRule>
  </conditionalFormatting>
  <conditionalFormatting sqref="F30">
    <cfRule type="cellIs" dxfId="594" priority="374" stopIfTrue="1" operator="equal">
      <formula>"Error"</formula>
    </cfRule>
  </conditionalFormatting>
  <conditionalFormatting sqref="F30">
    <cfRule type="cellIs" dxfId="593" priority="373" stopIfTrue="1" operator="equal">
      <formula>"Error"</formula>
    </cfRule>
  </conditionalFormatting>
  <conditionalFormatting sqref="G25">
    <cfRule type="containsText" dxfId="592" priority="352" stopIfTrue="1" operator="containsText" text="Error">
      <formula>NOT(ISERROR(SEARCH("Error",G25)))</formula>
    </cfRule>
  </conditionalFormatting>
  <conditionalFormatting sqref="G26">
    <cfRule type="cellIs" dxfId="591" priority="351" stopIfTrue="1" operator="equal">
      <formula>"Error"</formula>
    </cfRule>
  </conditionalFormatting>
  <conditionalFormatting sqref="G26">
    <cfRule type="containsText" dxfId="590" priority="350" stopIfTrue="1" operator="containsText" text="Error">
      <formula>NOT(ISERROR(SEARCH("Error",G26)))</formula>
    </cfRule>
  </conditionalFormatting>
  <conditionalFormatting sqref="G28">
    <cfRule type="cellIs" dxfId="589" priority="348" stopIfTrue="1" operator="equal">
      <formula>"Error"</formula>
    </cfRule>
  </conditionalFormatting>
  <conditionalFormatting sqref="G28">
    <cfRule type="containsText" dxfId="588" priority="347" stopIfTrue="1" operator="containsText" text="Error">
      <formula>NOT(ISERROR(SEARCH("Error",G28)))</formula>
    </cfRule>
  </conditionalFormatting>
  <conditionalFormatting sqref="G30">
    <cfRule type="containsText" dxfId="587" priority="344" stopIfTrue="1" operator="containsText" text="Error">
      <formula>NOT(ISERROR(SEARCH("Error",G30)))</formula>
    </cfRule>
  </conditionalFormatting>
  <conditionalFormatting sqref="G29">
    <cfRule type="containsText" dxfId="586" priority="343" stopIfTrue="1" operator="containsText" text="Error">
      <formula>NOT(ISERROR(SEARCH("Error",G29)))</formula>
    </cfRule>
  </conditionalFormatting>
  <conditionalFormatting sqref="G30">
    <cfRule type="cellIs" dxfId="585" priority="346" stopIfTrue="1" operator="equal">
      <formula>"Error"</formula>
    </cfRule>
  </conditionalFormatting>
  <conditionalFormatting sqref="G30">
    <cfRule type="cellIs" dxfId="584" priority="345" stopIfTrue="1" operator="equal">
      <formula>"Error"</formula>
    </cfRule>
  </conditionalFormatting>
  <conditionalFormatting sqref="G24">
    <cfRule type="containsText" dxfId="583" priority="342" stopIfTrue="1" operator="containsText" text="Error">
      <formula>NOT(ISERROR(SEARCH("Error",G24)))</formula>
    </cfRule>
  </conditionalFormatting>
  <conditionalFormatting sqref="G23">
    <cfRule type="cellIs" dxfId="582" priority="338" stopIfTrue="1" operator="equal">
      <formula>"Error"</formula>
    </cfRule>
  </conditionalFormatting>
  <conditionalFormatting sqref="G23">
    <cfRule type="containsText" dxfId="581" priority="337" stopIfTrue="1" operator="containsText" text="Error">
      <formula>NOT(ISERROR(SEARCH("Error",G23)))</formula>
    </cfRule>
  </conditionalFormatting>
  <conditionalFormatting sqref="H25">
    <cfRule type="containsText" dxfId="580" priority="336" stopIfTrue="1" operator="containsText" text="Error">
      <formula>NOT(ISERROR(SEARCH("Error",H25)))</formula>
    </cfRule>
  </conditionalFormatting>
  <conditionalFormatting sqref="H26">
    <cfRule type="cellIs" dxfId="579" priority="335" stopIfTrue="1" operator="equal">
      <formula>"Error"</formula>
    </cfRule>
  </conditionalFormatting>
  <conditionalFormatting sqref="H26">
    <cfRule type="containsText" dxfId="578" priority="334" stopIfTrue="1" operator="containsText" text="Error">
      <formula>NOT(ISERROR(SEARCH("Error",H26)))</formula>
    </cfRule>
  </conditionalFormatting>
  <conditionalFormatting sqref="H28">
    <cfRule type="cellIs" dxfId="577" priority="332" stopIfTrue="1" operator="equal">
      <formula>"Error"</formula>
    </cfRule>
  </conditionalFormatting>
  <conditionalFormatting sqref="H28">
    <cfRule type="containsText" dxfId="576" priority="331" stopIfTrue="1" operator="containsText" text="Error">
      <formula>NOT(ISERROR(SEARCH("Error",H28)))</formula>
    </cfRule>
  </conditionalFormatting>
  <conditionalFormatting sqref="H29">
    <cfRule type="containsText" dxfId="575" priority="330" stopIfTrue="1" operator="containsText" text="Error">
      <formula>NOT(ISERROR(SEARCH("Error",H29)))</formula>
    </cfRule>
  </conditionalFormatting>
  <conditionalFormatting sqref="H24">
    <cfRule type="containsText" dxfId="574" priority="329" stopIfTrue="1" operator="containsText" text="Error">
      <formula>NOT(ISERROR(SEARCH("Error",H24)))</formula>
    </cfRule>
  </conditionalFormatting>
  <conditionalFormatting sqref="H23">
    <cfRule type="cellIs" dxfId="573" priority="325" stopIfTrue="1" operator="equal">
      <formula>"Error"</formula>
    </cfRule>
  </conditionalFormatting>
  <conditionalFormatting sqref="H23">
    <cfRule type="containsText" dxfId="572" priority="324" stopIfTrue="1" operator="containsText" text="Error">
      <formula>NOT(ISERROR(SEARCH("Error",H23)))</formula>
    </cfRule>
  </conditionalFormatting>
  <conditionalFormatting sqref="H30">
    <cfRule type="containsText" dxfId="571" priority="321" stopIfTrue="1" operator="containsText" text="Error">
      <formula>NOT(ISERROR(SEARCH("Error",H30)))</formula>
    </cfRule>
  </conditionalFormatting>
  <conditionalFormatting sqref="H30">
    <cfRule type="cellIs" dxfId="570" priority="323" stopIfTrue="1" operator="equal">
      <formula>"Error"</formula>
    </cfRule>
  </conditionalFormatting>
  <conditionalFormatting sqref="H30">
    <cfRule type="cellIs" dxfId="569" priority="322" stopIfTrue="1" operator="equal">
      <formula>"Error"</formula>
    </cfRule>
  </conditionalFormatting>
  <conditionalFormatting sqref="G27">
    <cfRule type="containsText" dxfId="568" priority="319" stopIfTrue="1" operator="containsText" text="Error">
      <formula>NOT(ISERROR(SEARCH("Error",G27)))</formula>
    </cfRule>
  </conditionalFormatting>
  <conditionalFormatting sqref="G27">
    <cfRule type="cellIs" dxfId="567" priority="320" stopIfTrue="1" operator="equal">
      <formula>"Error"</formula>
    </cfRule>
  </conditionalFormatting>
  <conditionalFormatting sqref="H27">
    <cfRule type="containsText" dxfId="566" priority="317" stopIfTrue="1" operator="containsText" text="Error">
      <formula>NOT(ISERROR(SEARCH("Error",H27)))</formula>
    </cfRule>
  </conditionalFormatting>
  <conditionalFormatting sqref="H27">
    <cfRule type="cellIs" dxfId="565" priority="318" stopIfTrue="1" operator="equal">
      <formula>"Error"</formula>
    </cfRule>
  </conditionalFormatting>
  <conditionalFormatting sqref="I25">
    <cfRule type="containsText" dxfId="564" priority="315" stopIfTrue="1" operator="containsText" text="Error">
      <formula>NOT(ISERROR(SEARCH("Error",I25)))</formula>
    </cfRule>
  </conditionalFormatting>
  <conditionalFormatting sqref="I27">
    <cfRule type="containsText" dxfId="563" priority="313" stopIfTrue="1" operator="containsText" text="Error">
      <formula>NOT(ISERROR(SEARCH("Error",I27)))</formula>
    </cfRule>
  </conditionalFormatting>
  <conditionalFormatting sqref="I27">
    <cfRule type="cellIs" dxfId="562" priority="314" stopIfTrue="1" operator="equal">
      <formula>"Error"</formula>
    </cfRule>
  </conditionalFormatting>
  <conditionalFormatting sqref="I26">
    <cfRule type="cellIs" dxfId="561" priority="312" stopIfTrue="1" operator="equal">
      <formula>"Error"</formula>
    </cfRule>
  </conditionalFormatting>
  <conditionalFormatting sqref="I26">
    <cfRule type="containsText" dxfId="560" priority="311" stopIfTrue="1" operator="containsText" text="Error">
      <formula>NOT(ISERROR(SEARCH("Error",I26)))</formula>
    </cfRule>
  </conditionalFormatting>
  <conditionalFormatting sqref="I28">
    <cfRule type="cellIs" dxfId="559" priority="309" stopIfTrue="1" operator="equal">
      <formula>"Error"</formula>
    </cfRule>
  </conditionalFormatting>
  <conditionalFormatting sqref="I28">
    <cfRule type="containsText" dxfId="558" priority="308" stopIfTrue="1" operator="containsText" text="Error">
      <formula>NOT(ISERROR(SEARCH("Error",I28)))</formula>
    </cfRule>
  </conditionalFormatting>
  <conditionalFormatting sqref="I30">
    <cfRule type="containsText" dxfId="557" priority="305" stopIfTrue="1" operator="containsText" text="Error">
      <formula>NOT(ISERROR(SEARCH("Error",I30)))</formula>
    </cfRule>
  </conditionalFormatting>
  <conditionalFormatting sqref="I29">
    <cfRule type="containsText" dxfId="556" priority="304" stopIfTrue="1" operator="containsText" text="Error">
      <formula>NOT(ISERROR(SEARCH("Error",I29)))</formula>
    </cfRule>
  </conditionalFormatting>
  <conditionalFormatting sqref="I30">
    <cfRule type="cellIs" dxfId="555" priority="307" stopIfTrue="1" operator="equal">
      <formula>"Error"</formula>
    </cfRule>
  </conditionalFormatting>
  <conditionalFormatting sqref="I30">
    <cfRule type="cellIs" dxfId="554" priority="306" stopIfTrue="1" operator="equal">
      <formula>"Error"</formula>
    </cfRule>
  </conditionalFormatting>
  <conditionalFormatting sqref="I24">
    <cfRule type="containsText" dxfId="553" priority="303" stopIfTrue="1" operator="containsText" text="Error">
      <formula>NOT(ISERROR(SEARCH("Error",I24)))</formula>
    </cfRule>
  </conditionalFormatting>
  <conditionalFormatting sqref="I23">
    <cfRule type="cellIs" dxfId="552" priority="299" stopIfTrue="1" operator="equal">
      <formula>"Error"</formula>
    </cfRule>
  </conditionalFormatting>
  <conditionalFormatting sqref="J28">
    <cfRule type="cellIs" dxfId="551" priority="290" stopIfTrue="1" operator="equal">
      <formula>"Error"</formula>
    </cfRule>
  </conditionalFormatting>
  <conditionalFormatting sqref="J28">
    <cfRule type="containsText" dxfId="550" priority="289" stopIfTrue="1" operator="containsText" text="Error">
      <formula>NOT(ISERROR(SEARCH("Error",J28)))</formula>
    </cfRule>
  </conditionalFormatting>
  <conditionalFormatting sqref="K11">
    <cfRule type="cellIs" dxfId="549" priority="272" stopIfTrue="1" operator="equal">
      <formula>"Error"</formula>
    </cfRule>
  </conditionalFormatting>
  <conditionalFormatting sqref="K17">
    <cfRule type="cellIs" dxfId="548" priority="269" stopIfTrue="1" operator="equal">
      <formula>"Error"</formula>
    </cfRule>
  </conditionalFormatting>
  <conditionalFormatting sqref="K18">
    <cfRule type="containsText" dxfId="547" priority="264" stopIfTrue="1" operator="containsText" text="Error">
      <formula>NOT(ISERROR(SEARCH("Error",K18)))</formula>
    </cfRule>
  </conditionalFormatting>
  <conditionalFormatting sqref="K19">
    <cfRule type="cellIs" dxfId="546" priority="267" stopIfTrue="1" operator="equal">
      <formula>"Error"</formula>
    </cfRule>
  </conditionalFormatting>
  <conditionalFormatting sqref="K7">
    <cfRule type="cellIs" dxfId="545" priority="259" stopIfTrue="1" operator="equal">
      <formula>"Error"</formula>
    </cfRule>
  </conditionalFormatting>
  <conditionalFormatting sqref="K7">
    <cfRule type="containsText" dxfId="544" priority="258" stopIfTrue="1" operator="containsText" text="Error">
      <formula>NOT(ISERROR(SEARCH("Error",K7)))</formula>
    </cfRule>
  </conditionalFormatting>
  <conditionalFormatting sqref="L11">
    <cfRule type="cellIs" dxfId="543" priority="253" stopIfTrue="1" operator="equal">
      <formula>"Error"</formula>
    </cfRule>
  </conditionalFormatting>
  <conditionalFormatting sqref="L18">
    <cfRule type="containsText" dxfId="542" priority="248" stopIfTrue="1" operator="containsText" text="Error">
      <formula>NOT(ISERROR(SEARCH("Error",L18)))</formula>
    </cfRule>
  </conditionalFormatting>
  <conditionalFormatting sqref="L7">
    <cfRule type="cellIs" dxfId="541" priority="243" stopIfTrue="1" operator="equal">
      <formula>"Error"</formula>
    </cfRule>
  </conditionalFormatting>
  <conditionalFormatting sqref="L19">
    <cfRule type="cellIs" dxfId="540" priority="240" stopIfTrue="1" operator="equal">
      <formula>"Error"</formula>
    </cfRule>
  </conditionalFormatting>
  <conditionalFormatting sqref="M8">
    <cfRule type="containsText" dxfId="539" priority="219" stopIfTrue="1" operator="containsText" text="Error">
      <formula>NOT(ISERROR(SEARCH("Error",M8)))</formula>
    </cfRule>
  </conditionalFormatting>
  <conditionalFormatting sqref="M10">
    <cfRule type="containsText" dxfId="538" priority="218" stopIfTrue="1" operator="containsText" text="Error">
      <formula>NOT(ISERROR(SEARCH("Error",M10)))</formula>
    </cfRule>
  </conditionalFormatting>
  <conditionalFormatting sqref="M11">
    <cfRule type="cellIs" dxfId="537" priority="217" stopIfTrue="1" operator="equal">
      <formula>"Error"</formula>
    </cfRule>
  </conditionalFormatting>
  <conditionalFormatting sqref="M11">
    <cfRule type="containsText" dxfId="536" priority="216" stopIfTrue="1" operator="containsText" text="Error">
      <formula>NOT(ISERROR(SEARCH("Error",M11)))</formula>
    </cfRule>
  </conditionalFormatting>
  <conditionalFormatting sqref="M16">
    <cfRule type="containsText" dxfId="535" priority="215" stopIfTrue="1" operator="containsText" text="Error">
      <formula>NOT(ISERROR(SEARCH("Error",M16)))</formula>
    </cfRule>
  </conditionalFormatting>
  <conditionalFormatting sqref="M17">
    <cfRule type="cellIs" dxfId="534" priority="214" stopIfTrue="1" operator="equal">
      <formula>"Error"</formula>
    </cfRule>
  </conditionalFormatting>
  <conditionalFormatting sqref="M17">
    <cfRule type="containsText" dxfId="533" priority="213" stopIfTrue="1" operator="containsText" text="Error">
      <formula>NOT(ISERROR(SEARCH("Error",M17)))</formula>
    </cfRule>
  </conditionalFormatting>
  <conditionalFormatting sqref="M19">
    <cfRule type="containsText" dxfId="532" priority="210" stopIfTrue="1" operator="containsText" text="Error">
      <formula>NOT(ISERROR(SEARCH("Error",M19)))</formula>
    </cfRule>
  </conditionalFormatting>
  <conditionalFormatting sqref="M18">
    <cfRule type="containsText" dxfId="531" priority="209" stopIfTrue="1" operator="containsText" text="Error">
      <formula>NOT(ISERROR(SEARCH("Error",M18)))</formula>
    </cfRule>
  </conditionalFormatting>
  <conditionalFormatting sqref="M19">
    <cfRule type="cellIs" dxfId="530" priority="212" stopIfTrue="1" operator="equal">
      <formula>"Error"</formula>
    </cfRule>
  </conditionalFormatting>
  <conditionalFormatting sqref="M19">
    <cfRule type="cellIs" dxfId="529" priority="211" stopIfTrue="1" operator="equal">
      <formula>"Error"</formula>
    </cfRule>
  </conditionalFormatting>
  <conditionalFormatting sqref="M9">
    <cfRule type="containsText" dxfId="528" priority="208" stopIfTrue="1" operator="containsText" text="Error">
      <formula>NOT(ISERROR(SEARCH("Error",M9)))</formula>
    </cfRule>
  </conditionalFormatting>
  <conditionalFormatting sqref="M13">
    <cfRule type="containsText" dxfId="527" priority="205" stopIfTrue="1" operator="containsText" text="Error">
      <formula>NOT(ISERROR(SEARCH("Error",M13)))</formula>
    </cfRule>
  </conditionalFormatting>
  <conditionalFormatting sqref="M14">
    <cfRule type="containsText" dxfId="526" priority="206" stopIfTrue="1" operator="containsText" text="Error">
      <formula>NOT(ISERROR(SEARCH("Error",M14)))</formula>
    </cfRule>
  </conditionalFormatting>
  <conditionalFormatting sqref="M7">
    <cfRule type="cellIs" dxfId="525" priority="204" stopIfTrue="1" operator="equal">
      <formula>"Error"</formula>
    </cfRule>
  </conditionalFormatting>
  <conditionalFormatting sqref="M7">
    <cfRule type="containsText" dxfId="524" priority="203" stopIfTrue="1" operator="containsText" text="Error">
      <formula>NOT(ISERROR(SEARCH("Error",M7)))</formula>
    </cfRule>
  </conditionalFormatting>
  <conditionalFormatting sqref="N8">
    <cfRule type="containsText" dxfId="523" priority="202" stopIfTrue="1" operator="containsText" text="Error">
      <formula>NOT(ISERROR(SEARCH("Error",N8)))</formula>
    </cfRule>
  </conditionalFormatting>
  <conditionalFormatting sqref="N10">
    <cfRule type="containsText" dxfId="522" priority="201" stopIfTrue="1" operator="containsText" text="Error">
      <formula>NOT(ISERROR(SEARCH("Error",N10)))</formula>
    </cfRule>
  </conditionalFormatting>
  <conditionalFormatting sqref="N11">
    <cfRule type="cellIs" dxfId="521" priority="200" stopIfTrue="1" operator="equal">
      <formula>"Error"</formula>
    </cfRule>
  </conditionalFormatting>
  <conditionalFormatting sqref="N11">
    <cfRule type="containsText" dxfId="520" priority="199" stopIfTrue="1" operator="containsText" text="Error">
      <formula>NOT(ISERROR(SEARCH("Error",N11)))</formula>
    </cfRule>
  </conditionalFormatting>
  <conditionalFormatting sqref="N16">
    <cfRule type="containsText" dxfId="519" priority="198" stopIfTrue="1" operator="containsText" text="Error">
      <formula>NOT(ISERROR(SEARCH("Error",N16)))</formula>
    </cfRule>
  </conditionalFormatting>
  <conditionalFormatting sqref="N17">
    <cfRule type="cellIs" dxfId="518" priority="197" stopIfTrue="1" operator="equal">
      <formula>"Error"</formula>
    </cfRule>
  </conditionalFormatting>
  <conditionalFormatting sqref="N17">
    <cfRule type="containsText" dxfId="517" priority="196" stopIfTrue="1" operator="containsText" text="Error">
      <formula>NOT(ISERROR(SEARCH("Error",N17)))</formula>
    </cfRule>
  </conditionalFormatting>
  <conditionalFormatting sqref="N18">
    <cfRule type="containsText" dxfId="516" priority="195" stopIfTrue="1" operator="containsText" text="Error">
      <formula>NOT(ISERROR(SEARCH("Error",N18)))</formula>
    </cfRule>
  </conditionalFormatting>
  <conditionalFormatting sqref="N9">
    <cfRule type="containsText" dxfId="515" priority="194" stopIfTrue="1" operator="containsText" text="Error">
      <formula>NOT(ISERROR(SEARCH("Error",N9)))</formula>
    </cfRule>
  </conditionalFormatting>
  <conditionalFormatting sqref="N13">
    <cfRule type="containsText" dxfId="514" priority="191" stopIfTrue="1" operator="containsText" text="Error">
      <formula>NOT(ISERROR(SEARCH("Error",N13)))</formula>
    </cfRule>
  </conditionalFormatting>
  <conditionalFormatting sqref="N14">
    <cfRule type="containsText" dxfId="513" priority="192" stopIfTrue="1" operator="containsText" text="Error">
      <formula>NOT(ISERROR(SEARCH("Error",N14)))</formula>
    </cfRule>
  </conditionalFormatting>
  <conditionalFormatting sqref="N7">
    <cfRule type="cellIs" dxfId="512" priority="190" stopIfTrue="1" operator="equal">
      <formula>"Error"</formula>
    </cfRule>
  </conditionalFormatting>
  <conditionalFormatting sqref="N7">
    <cfRule type="containsText" dxfId="511" priority="189" stopIfTrue="1" operator="containsText" text="Error">
      <formula>NOT(ISERROR(SEARCH("Error",N7)))</formula>
    </cfRule>
  </conditionalFormatting>
  <conditionalFormatting sqref="N19">
    <cfRule type="containsText" dxfId="510" priority="186" stopIfTrue="1" operator="containsText" text="Error">
      <formula>NOT(ISERROR(SEARCH("Error",N19)))</formula>
    </cfRule>
  </conditionalFormatting>
  <conditionalFormatting sqref="N19">
    <cfRule type="cellIs" dxfId="509" priority="188" stopIfTrue="1" operator="equal">
      <formula>"Error"</formula>
    </cfRule>
  </conditionalFormatting>
  <conditionalFormatting sqref="N19">
    <cfRule type="cellIs" dxfId="508" priority="187" stopIfTrue="1" operator="equal">
      <formula>"Error"</formula>
    </cfRule>
  </conditionalFormatting>
  <conditionalFormatting sqref="M12">
    <cfRule type="containsText" dxfId="507" priority="184" stopIfTrue="1" operator="containsText" text="Error">
      <formula>NOT(ISERROR(SEARCH("Error",M12)))</formula>
    </cfRule>
  </conditionalFormatting>
  <conditionalFormatting sqref="M12">
    <cfRule type="cellIs" dxfId="506" priority="185" stopIfTrue="1" operator="equal">
      <formula>"Error"</formula>
    </cfRule>
  </conditionalFormatting>
  <conditionalFormatting sqref="N12">
    <cfRule type="containsText" dxfId="505" priority="182" stopIfTrue="1" operator="containsText" text="Error">
      <formula>NOT(ISERROR(SEARCH("Error",N12)))</formula>
    </cfRule>
  </conditionalFormatting>
  <conditionalFormatting sqref="N12">
    <cfRule type="cellIs" dxfId="504" priority="183" stopIfTrue="1" operator="equal">
      <formula>"Error"</formula>
    </cfRule>
  </conditionalFormatting>
  <conditionalFormatting sqref="O8">
    <cfRule type="containsText" dxfId="503" priority="181" stopIfTrue="1" operator="containsText" text="Error">
      <formula>NOT(ISERROR(SEARCH("Error",O8)))</formula>
    </cfRule>
  </conditionalFormatting>
  <conditionalFormatting sqref="O10">
    <cfRule type="containsText" dxfId="502" priority="180" stopIfTrue="1" operator="containsText" text="Error">
      <formula>NOT(ISERROR(SEARCH("Error",O10)))</formula>
    </cfRule>
  </conditionalFormatting>
  <conditionalFormatting sqref="O12">
    <cfRule type="containsText" dxfId="501" priority="178" stopIfTrue="1" operator="containsText" text="Error">
      <formula>NOT(ISERROR(SEARCH("Error",O12)))</formula>
    </cfRule>
  </conditionalFormatting>
  <conditionalFormatting sqref="O12">
    <cfRule type="cellIs" dxfId="500" priority="179" stopIfTrue="1" operator="equal">
      <formula>"Error"</formula>
    </cfRule>
  </conditionalFormatting>
  <conditionalFormatting sqref="O11">
    <cfRule type="cellIs" dxfId="499" priority="177" stopIfTrue="1" operator="equal">
      <formula>"Error"</formula>
    </cfRule>
  </conditionalFormatting>
  <conditionalFormatting sqref="O11">
    <cfRule type="containsText" dxfId="498" priority="176" stopIfTrue="1" operator="containsText" text="Error">
      <formula>NOT(ISERROR(SEARCH("Error",O11)))</formula>
    </cfRule>
  </conditionalFormatting>
  <conditionalFormatting sqref="O16">
    <cfRule type="containsText" dxfId="497" priority="175" stopIfTrue="1" operator="containsText" text="Error">
      <formula>NOT(ISERROR(SEARCH("Error",O16)))</formula>
    </cfRule>
  </conditionalFormatting>
  <conditionalFormatting sqref="O17">
    <cfRule type="cellIs" dxfId="496" priority="174" stopIfTrue="1" operator="equal">
      <formula>"Error"</formula>
    </cfRule>
  </conditionalFormatting>
  <conditionalFormatting sqref="O17">
    <cfRule type="containsText" dxfId="495" priority="173" stopIfTrue="1" operator="containsText" text="Error">
      <formula>NOT(ISERROR(SEARCH("Error",O17)))</formula>
    </cfRule>
  </conditionalFormatting>
  <conditionalFormatting sqref="O19">
    <cfRule type="containsText" dxfId="494" priority="170" stopIfTrue="1" operator="containsText" text="Error">
      <formula>NOT(ISERROR(SEARCH("Error",O19)))</formula>
    </cfRule>
  </conditionalFormatting>
  <conditionalFormatting sqref="O18">
    <cfRule type="containsText" dxfId="493" priority="169" stopIfTrue="1" operator="containsText" text="Error">
      <formula>NOT(ISERROR(SEARCH("Error",O18)))</formula>
    </cfRule>
  </conditionalFormatting>
  <conditionalFormatting sqref="O19">
    <cfRule type="cellIs" dxfId="492" priority="172" stopIfTrue="1" operator="equal">
      <formula>"Error"</formula>
    </cfRule>
  </conditionalFormatting>
  <conditionalFormatting sqref="O19">
    <cfRule type="cellIs" dxfId="491" priority="171" stopIfTrue="1" operator="equal">
      <formula>"Error"</formula>
    </cfRule>
  </conditionalFormatting>
  <conditionalFormatting sqref="O9">
    <cfRule type="containsText" dxfId="490" priority="168" stopIfTrue="1" operator="containsText" text="Error">
      <formula>NOT(ISERROR(SEARCH("Error",O9)))</formula>
    </cfRule>
  </conditionalFormatting>
  <conditionalFormatting sqref="O13">
    <cfRule type="containsText" dxfId="489" priority="165" stopIfTrue="1" operator="containsText" text="Error">
      <formula>NOT(ISERROR(SEARCH("Error",O13)))</formula>
    </cfRule>
  </conditionalFormatting>
  <conditionalFormatting sqref="O14">
    <cfRule type="containsText" dxfId="488" priority="166" stopIfTrue="1" operator="containsText" text="Error">
      <formula>NOT(ISERROR(SEARCH("Error",O14)))</formula>
    </cfRule>
  </conditionalFormatting>
  <conditionalFormatting sqref="O7">
    <cfRule type="cellIs" dxfId="487" priority="164" stopIfTrue="1" operator="equal">
      <formula>"Error"</formula>
    </cfRule>
  </conditionalFormatting>
  <conditionalFormatting sqref="O7">
    <cfRule type="containsText" dxfId="486" priority="163" stopIfTrue="1" operator="containsText" text="Error">
      <formula>NOT(ISERROR(SEARCH("Error",O7)))</formula>
    </cfRule>
  </conditionalFormatting>
  <conditionalFormatting sqref="P8">
    <cfRule type="containsText" dxfId="485" priority="162" stopIfTrue="1" operator="containsText" text="Error">
      <formula>NOT(ISERROR(SEARCH("Error",P8)))</formula>
    </cfRule>
  </conditionalFormatting>
  <conditionalFormatting sqref="P10">
    <cfRule type="containsText" dxfId="484" priority="161" stopIfTrue="1" operator="containsText" text="Error">
      <formula>NOT(ISERROR(SEARCH("Error",P10)))</formula>
    </cfRule>
  </conditionalFormatting>
  <conditionalFormatting sqref="P12">
    <cfRule type="containsText" dxfId="483" priority="159" stopIfTrue="1" operator="containsText" text="Error">
      <formula>NOT(ISERROR(SEARCH("Error",P12)))</formula>
    </cfRule>
  </conditionalFormatting>
  <conditionalFormatting sqref="P12">
    <cfRule type="cellIs" dxfId="482" priority="160" stopIfTrue="1" operator="equal">
      <formula>"Error"</formula>
    </cfRule>
  </conditionalFormatting>
  <conditionalFormatting sqref="P11">
    <cfRule type="cellIs" dxfId="481" priority="158" stopIfTrue="1" operator="equal">
      <formula>"Error"</formula>
    </cfRule>
  </conditionalFormatting>
  <conditionalFormatting sqref="P11">
    <cfRule type="containsText" dxfId="480" priority="157" stopIfTrue="1" operator="containsText" text="Error">
      <formula>NOT(ISERROR(SEARCH("Error",P11)))</formula>
    </cfRule>
  </conditionalFormatting>
  <conditionalFormatting sqref="P16">
    <cfRule type="containsText" dxfId="479" priority="156" stopIfTrue="1" operator="containsText" text="Error">
      <formula>NOT(ISERROR(SEARCH("Error",P16)))</formula>
    </cfRule>
  </conditionalFormatting>
  <conditionalFormatting sqref="P17">
    <cfRule type="cellIs" dxfId="478" priority="155" stopIfTrue="1" operator="equal">
      <formula>"Error"</formula>
    </cfRule>
  </conditionalFormatting>
  <conditionalFormatting sqref="P17">
    <cfRule type="containsText" dxfId="477" priority="154" stopIfTrue="1" operator="containsText" text="Error">
      <formula>NOT(ISERROR(SEARCH("Error",P17)))</formula>
    </cfRule>
  </conditionalFormatting>
  <conditionalFormatting sqref="P18">
    <cfRule type="containsText" dxfId="476" priority="153" stopIfTrue="1" operator="containsText" text="Error">
      <formula>NOT(ISERROR(SEARCH("Error",P18)))</formula>
    </cfRule>
  </conditionalFormatting>
  <conditionalFormatting sqref="P9">
    <cfRule type="containsText" dxfId="475" priority="152" stopIfTrue="1" operator="containsText" text="Error">
      <formula>NOT(ISERROR(SEARCH("Error",P9)))</formula>
    </cfRule>
  </conditionalFormatting>
  <conditionalFormatting sqref="P13">
    <cfRule type="containsText" dxfId="474" priority="149" stopIfTrue="1" operator="containsText" text="Error">
      <formula>NOT(ISERROR(SEARCH("Error",P13)))</formula>
    </cfRule>
  </conditionalFormatting>
  <conditionalFormatting sqref="P14">
    <cfRule type="containsText" dxfId="473" priority="150" stopIfTrue="1" operator="containsText" text="Error">
      <formula>NOT(ISERROR(SEARCH("Error",P14)))</formula>
    </cfRule>
  </conditionalFormatting>
  <conditionalFormatting sqref="P7">
    <cfRule type="cellIs" dxfId="472" priority="148" stopIfTrue="1" operator="equal">
      <formula>"Error"</formula>
    </cfRule>
  </conditionalFormatting>
  <conditionalFormatting sqref="P7">
    <cfRule type="containsText" dxfId="471" priority="147" stopIfTrue="1" operator="containsText" text="Error">
      <formula>NOT(ISERROR(SEARCH("Error",P7)))</formula>
    </cfRule>
  </conditionalFormatting>
  <conditionalFormatting sqref="P19">
    <cfRule type="containsText" dxfId="470" priority="144" stopIfTrue="1" operator="containsText" text="Error">
      <formula>NOT(ISERROR(SEARCH("Error",P19)))</formula>
    </cfRule>
  </conditionalFormatting>
  <conditionalFormatting sqref="P19">
    <cfRule type="cellIs" dxfId="469" priority="146" stopIfTrue="1" operator="equal">
      <formula>"Error"</formula>
    </cfRule>
  </conditionalFormatting>
  <conditionalFormatting sqref="P19">
    <cfRule type="cellIs" dxfId="468" priority="145" stopIfTrue="1" operator="equal">
      <formula>"Error"</formula>
    </cfRule>
  </conditionalFormatting>
  <conditionalFormatting sqref="L26">
    <cfRule type="containsText" dxfId="467" priority="119" stopIfTrue="1" operator="containsText" text="Error">
      <formula>NOT(ISERROR(SEARCH("Error",L26)))</formula>
    </cfRule>
  </conditionalFormatting>
  <conditionalFormatting sqref="L28">
    <cfRule type="containsText" dxfId="466" priority="116" stopIfTrue="1" operator="containsText" text="Error">
      <formula>NOT(ISERROR(SEARCH("Error",L28)))</formula>
    </cfRule>
  </conditionalFormatting>
  <conditionalFormatting sqref="L28">
    <cfRule type="cellIs" dxfId="465" priority="117" stopIfTrue="1" operator="equal">
      <formula>"Error"</formula>
    </cfRule>
  </conditionalFormatting>
  <conditionalFormatting sqref="L24">
    <cfRule type="containsText" dxfId="464" priority="114" stopIfTrue="1" operator="containsText" text="Error">
      <formula>NOT(ISERROR(SEARCH("Error",L24)))</formula>
    </cfRule>
  </conditionalFormatting>
  <conditionalFormatting sqref="L23">
    <cfRule type="containsText" dxfId="463" priority="109" stopIfTrue="1" operator="containsText" text="Error">
      <formula>NOT(ISERROR(SEARCH("Error",L23)))</formula>
    </cfRule>
  </conditionalFormatting>
  <conditionalFormatting sqref="L30">
    <cfRule type="containsText" dxfId="462" priority="106" stopIfTrue="1" operator="containsText" text="Error">
      <formula>NOT(ISERROR(SEARCH("Error",L30)))</formula>
    </cfRule>
  </conditionalFormatting>
  <conditionalFormatting sqref="K25">
    <cfRule type="containsText" dxfId="461" priority="142" stopIfTrue="1" operator="containsText" text="Error">
      <formula>NOT(ISERROR(SEARCH("Error",K25)))</formula>
    </cfRule>
  </conditionalFormatting>
  <conditionalFormatting sqref="K27">
    <cfRule type="containsText" dxfId="460" priority="140" stopIfTrue="1" operator="containsText" text="Error">
      <formula>NOT(ISERROR(SEARCH("Error",K27)))</formula>
    </cfRule>
  </conditionalFormatting>
  <conditionalFormatting sqref="K27">
    <cfRule type="cellIs" dxfId="459" priority="141" stopIfTrue="1" operator="equal">
      <formula>"Error"</formula>
    </cfRule>
  </conditionalFormatting>
  <conditionalFormatting sqref="K26">
    <cfRule type="cellIs" dxfId="458" priority="139" stopIfTrue="1" operator="equal">
      <formula>"Error"</formula>
    </cfRule>
  </conditionalFormatting>
  <conditionalFormatting sqref="K26">
    <cfRule type="containsText" dxfId="457" priority="138" stopIfTrue="1" operator="containsText" text="Error">
      <formula>NOT(ISERROR(SEARCH("Error",K26)))</formula>
    </cfRule>
  </conditionalFormatting>
  <conditionalFormatting sqref="K28">
    <cfRule type="cellIs" dxfId="456" priority="136" stopIfTrue="1" operator="equal">
      <formula>"Error"</formula>
    </cfRule>
  </conditionalFormatting>
  <conditionalFormatting sqref="K28">
    <cfRule type="containsText" dxfId="455" priority="135" stopIfTrue="1" operator="containsText" text="Error">
      <formula>NOT(ISERROR(SEARCH("Error",K28)))</formula>
    </cfRule>
  </conditionalFormatting>
  <conditionalFormatting sqref="K30">
    <cfRule type="containsText" dxfId="454" priority="132" stopIfTrue="1" operator="containsText" text="Error">
      <formula>NOT(ISERROR(SEARCH("Error",K30)))</formula>
    </cfRule>
  </conditionalFormatting>
  <conditionalFormatting sqref="K29">
    <cfRule type="containsText" dxfId="453" priority="131" stopIfTrue="1" operator="containsText" text="Error">
      <formula>NOT(ISERROR(SEARCH("Error",K29)))</formula>
    </cfRule>
  </conditionalFormatting>
  <conditionalFormatting sqref="K30">
    <cfRule type="cellIs" dxfId="452" priority="134" stopIfTrue="1" operator="equal">
      <formula>"Error"</formula>
    </cfRule>
  </conditionalFormatting>
  <conditionalFormatting sqref="K30">
    <cfRule type="cellIs" dxfId="451" priority="133" stopIfTrue="1" operator="equal">
      <formula>"Error"</formula>
    </cfRule>
  </conditionalFormatting>
  <conditionalFormatting sqref="K24">
    <cfRule type="containsText" dxfId="450" priority="130" stopIfTrue="1" operator="containsText" text="Error">
      <formula>NOT(ISERROR(SEARCH("Error",K24)))</formula>
    </cfRule>
  </conditionalFormatting>
  <conditionalFormatting sqref="K23">
    <cfRule type="cellIs" dxfId="449" priority="126" stopIfTrue="1" operator="equal">
      <formula>"Error"</formula>
    </cfRule>
  </conditionalFormatting>
  <conditionalFormatting sqref="K23">
    <cfRule type="containsText" dxfId="448" priority="125" stopIfTrue="1" operator="containsText" text="Error">
      <formula>NOT(ISERROR(SEARCH("Error",K23)))</formula>
    </cfRule>
  </conditionalFormatting>
  <conditionalFormatting sqref="L25">
    <cfRule type="containsText" dxfId="447" priority="123" stopIfTrue="1" operator="containsText" text="Error">
      <formula>NOT(ISERROR(SEARCH("Error",L25)))</formula>
    </cfRule>
  </conditionalFormatting>
  <conditionalFormatting sqref="L27">
    <cfRule type="containsText" dxfId="446" priority="121" stopIfTrue="1" operator="containsText" text="Error">
      <formula>NOT(ISERROR(SEARCH("Error",L27)))</formula>
    </cfRule>
  </conditionalFormatting>
  <conditionalFormatting sqref="L27">
    <cfRule type="cellIs" dxfId="445" priority="122" stopIfTrue="1" operator="equal">
      <formula>"Error"</formula>
    </cfRule>
  </conditionalFormatting>
  <conditionalFormatting sqref="L26">
    <cfRule type="cellIs" dxfId="444" priority="120" stopIfTrue="1" operator="equal">
      <formula>"Error"</formula>
    </cfRule>
  </conditionalFormatting>
  <conditionalFormatting sqref="L29">
    <cfRule type="containsText" dxfId="443" priority="115" stopIfTrue="1" operator="containsText" text="Error">
      <formula>NOT(ISERROR(SEARCH("Error",L29)))</formula>
    </cfRule>
  </conditionalFormatting>
  <conditionalFormatting sqref="L23">
    <cfRule type="cellIs" dxfId="442" priority="110" stopIfTrue="1" operator="equal">
      <formula>"Error"</formula>
    </cfRule>
  </conditionalFormatting>
  <conditionalFormatting sqref="L30">
    <cfRule type="cellIs" dxfId="441" priority="108" stopIfTrue="1" operator="equal">
      <formula>"Error"</formula>
    </cfRule>
  </conditionalFormatting>
  <conditionalFormatting sqref="L30">
    <cfRule type="cellIs" dxfId="440" priority="107" stopIfTrue="1" operator="equal">
      <formula>"Error"</formula>
    </cfRule>
  </conditionalFormatting>
  <conditionalFormatting sqref="M25">
    <cfRule type="containsText" dxfId="439" priority="85" stopIfTrue="1" operator="containsText" text="Error">
      <formula>NOT(ISERROR(SEARCH("Error",M25)))</formula>
    </cfRule>
  </conditionalFormatting>
  <conditionalFormatting sqref="M26">
    <cfRule type="cellIs" dxfId="438" priority="84" stopIfTrue="1" operator="equal">
      <formula>"Error"</formula>
    </cfRule>
  </conditionalFormatting>
  <conditionalFormatting sqref="M26">
    <cfRule type="containsText" dxfId="437" priority="83" stopIfTrue="1" operator="containsText" text="Error">
      <formula>NOT(ISERROR(SEARCH("Error",M26)))</formula>
    </cfRule>
  </conditionalFormatting>
  <conditionalFormatting sqref="M28">
    <cfRule type="cellIs" dxfId="436" priority="81" stopIfTrue="1" operator="equal">
      <formula>"Error"</formula>
    </cfRule>
  </conditionalFormatting>
  <conditionalFormatting sqref="M28">
    <cfRule type="containsText" dxfId="435" priority="80" stopIfTrue="1" operator="containsText" text="Error">
      <formula>NOT(ISERROR(SEARCH("Error",M28)))</formula>
    </cfRule>
  </conditionalFormatting>
  <conditionalFormatting sqref="M30">
    <cfRule type="containsText" dxfId="434" priority="77" stopIfTrue="1" operator="containsText" text="Error">
      <formula>NOT(ISERROR(SEARCH("Error",M30)))</formula>
    </cfRule>
  </conditionalFormatting>
  <conditionalFormatting sqref="M29">
    <cfRule type="containsText" dxfId="433" priority="76" stopIfTrue="1" operator="containsText" text="Error">
      <formula>NOT(ISERROR(SEARCH("Error",M29)))</formula>
    </cfRule>
  </conditionalFormatting>
  <conditionalFormatting sqref="M30">
    <cfRule type="cellIs" dxfId="432" priority="79" stopIfTrue="1" operator="equal">
      <formula>"Error"</formula>
    </cfRule>
  </conditionalFormatting>
  <conditionalFormatting sqref="M30">
    <cfRule type="cellIs" dxfId="431" priority="78" stopIfTrue="1" operator="equal">
      <formula>"Error"</formula>
    </cfRule>
  </conditionalFormatting>
  <conditionalFormatting sqref="M24">
    <cfRule type="containsText" dxfId="430" priority="75" stopIfTrue="1" operator="containsText" text="Error">
      <formula>NOT(ISERROR(SEARCH("Error",M24)))</formula>
    </cfRule>
  </conditionalFormatting>
  <conditionalFormatting sqref="M23">
    <cfRule type="cellIs" dxfId="429" priority="71" stopIfTrue="1" operator="equal">
      <formula>"Error"</formula>
    </cfRule>
  </conditionalFormatting>
  <conditionalFormatting sqref="M23">
    <cfRule type="containsText" dxfId="428" priority="70" stopIfTrue="1" operator="containsText" text="Error">
      <formula>NOT(ISERROR(SEARCH("Error",M23)))</formula>
    </cfRule>
  </conditionalFormatting>
  <conditionalFormatting sqref="N25">
    <cfRule type="containsText" dxfId="427" priority="68" stopIfTrue="1" operator="containsText" text="Error">
      <formula>NOT(ISERROR(SEARCH("Error",N25)))</formula>
    </cfRule>
  </conditionalFormatting>
  <conditionalFormatting sqref="N26">
    <cfRule type="cellIs" dxfId="426" priority="67" stopIfTrue="1" operator="equal">
      <formula>"Error"</formula>
    </cfRule>
  </conditionalFormatting>
  <conditionalFormatting sqref="N26">
    <cfRule type="containsText" dxfId="425" priority="66" stopIfTrue="1" operator="containsText" text="Error">
      <formula>NOT(ISERROR(SEARCH("Error",N26)))</formula>
    </cfRule>
  </conditionalFormatting>
  <conditionalFormatting sqref="N28">
    <cfRule type="cellIs" dxfId="424" priority="64" stopIfTrue="1" operator="equal">
      <formula>"Error"</formula>
    </cfRule>
  </conditionalFormatting>
  <conditionalFormatting sqref="N28">
    <cfRule type="containsText" dxfId="423" priority="63" stopIfTrue="1" operator="containsText" text="Error">
      <formula>NOT(ISERROR(SEARCH("Error",N28)))</formula>
    </cfRule>
  </conditionalFormatting>
  <conditionalFormatting sqref="N29">
    <cfRule type="containsText" dxfId="422" priority="62" stopIfTrue="1" operator="containsText" text="Error">
      <formula>NOT(ISERROR(SEARCH("Error",N29)))</formula>
    </cfRule>
  </conditionalFormatting>
  <conditionalFormatting sqref="N24">
    <cfRule type="containsText" dxfId="421" priority="61" stopIfTrue="1" operator="containsText" text="Error">
      <formula>NOT(ISERROR(SEARCH("Error",N24)))</formula>
    </cfRule>
  </conditionalFormatting>
  <conditionalFormatting sqref="N23">
    <cfRule type="cellIs" dxfId="420" priority="57" stopIfTrue="1" operator="equal">
      <formula>"Error"</formula>
    </cfRule>
  </conditionalFormatting>
  <conditionalFormatting sqref="N23">
    <cfRule type="containsText" dxfId="419" priority="56" stopIfTrue="1" operator="containsText" text="Error">
      <formula>NOT(ISERROR(SEARCH("Error",N23)))</formula>
    </cfRule>
  </conditionalFormatting>
  <conditionalFormatting sqref="N30">
    <cfRule type="containsText" dxfId="418" priority="53" stopIfTrue="1" operator="containsText" text="Error">
      <formula>NOT(ISERROR(SEARCH("Error",N30)))</formula>
    </cfRule>
  </conditionalFormatting>
  <conditionalFormatting sqref="N30">
    <cfRule type="cellIs" dxfId="417" priority="55" stopIfTrue="1" operator="equal">
      <formula>"Error"</formula>
    </cfRule>
  </conditionalFormatting>
  <conditionalFormatting sqref="N30">
    <cfRule type="cellIs" dxfId="416" priority="54" stopIfTrue="1" operator="equal">
      <formula>"Error"</formula>
    </cfRule>
  </conditionalFormatting>
  <conditionalFormatting sqref="M27">
    <cfRule type="containsText" dxfId="415" priority="51" stopIfTrue="1" operator="containsText" text="Error">
      <formula>NOT(ISERROR(SEARCH("Error",M27)))</formula>
    </cfRule>
  </conditionalFormatting>
  <conditionalFormatting sqref="M27">
    <cfRule type="cellIs" dxfId="414" priority="52" stopIfTrue="1" operator="equal">
      <formula>"Error"</formula>
    </cfRule>
  </conditionalFormatting>
  <conditionalFormatting sqref="N27">
    <cfRule type="containsText" dxfId="413" priority="49" stopIfTrue="1" operator="containsText" text="Error">
      <formula>NOT(ISERROR(SEARCH("Error",N27)))</formula>
    </cfRule>
  </conditionalFormatting>
  <conditionalFormatting sqref="N27">
    <cfRule type="cellIs" dxfId="412" priority="50" stopIfTrue="1" operator="equal">
      <formula>"Error"</formula>
    </cfRule>
  </conditionalFormatting>
  <conditionalFormatting sqref="O25">
    <cfRule type="containsText" dxfId="411" priority="47" stopIfTrue="1" operator="containsText" text="Error">
      <formula>NOT(ISERROR(SEARCH("Error",O25)))</formula>
    </cfRule>
  </conditionalFormatting>
  <conditionalFormatting sqref="O27">
    <cfRule type="containsText" dxfId="410" priority="45" stopIfTrue="1" operator="containsText" text="Error">
      <formula>NOT(ISERROR(SEARCH("Error",O27)))</formula>
    </cfRule>
  </conditionalFormatting>
  <conditionalFormatting sqref="O27">
    <cfRule type="cellIs" dxfId="409" priority="46" stopIfTrue="1" operator="equal">
      <formula>"Error"</formula>
    </cfRule>
  </conditionalFormatting>
  <conditionalFormatting sqref="O26">
    <cfRule type="cellIs" dxfId="408" priority="44" stopIfTrue="1" operator="equal">
      <formula>"Error"</formula>
    </cfRule>
  </conditionalFormatting>
  <conditionalFormatting sqref="O26">
    <cfRule type="containsText" dxfId="407" priority="43" stopIfTrue="1" operator="containsText" text="Error">
      <formula>NOT(ISERROR(SEARCH("Error",O26)))</formula>
    </cfRule>
  </conditionalFormatting>
  <conditionalFormatting sqref="O28">
    <cfRule type="cellIs" dxfId="406" priority="41" stopIfTrue="1" operator="equal">
      <formula>"Error"</formula>
    </cfRule>
  </conditionalFormatting>
  <conditionalFormatting sqref="O28">
    <cfRule type="containsText" dxfId="405" priority="40" stopIfTrue="1" operator="containsText" text="Error">
      <formula>NOT(ISERROR(SEARCH("Error",O28)))</formula>
    </cfRule>
  </conditionalFormatting>
  <conditionalFormatting sqref="O30">
    <cfRule type="containsText" dxfId="404" priority="37" stopIfTrue="1" operator="containsText" text="Error">
      <formula>NOT(ISERROR(SEARCH("Error",O30)))</formula>
    </cfRule>
  </conditionalFormatting>
  <conditionalFormatting sqref="O29">
    <cfRule type="containsText" dxfId="403" priority="36" stopIfTrue="1" operator="containsText" text="Error">
      <formula>NOT(ISERROR(SEARCH("Error",O29)))</formula>
    </cfRule>
  </conditionalFormatting>
  <conditionalFormatting sqref="O30">
    <cfRule type="cellIs" dxfId="402" priority="39" stopIfTrue="1" operator="equal">
      <formula>"Error"</formula>
    </cfRule>
  </conditionalFormatting>
  <conditionalFormatting sqref="O30">
    <cfRule type="cellIs" dxfId="401" priority="38" stopIfTrue="1" operator="equal">
      <formula>"Error"</formula>
    </cfRule>
  </conditionalFormatting>
  <conditionalFormatting sqref="O24">
    <cfRule type="containsText" dxfId="400" priority="35" stopIfTrue="1" operator="containsText" text="Error">
      <formula>NOT(ISERROR(SEARCH("Error",O24)))</formula>
    </cfRule>
  </conditionalFormatting>
  <conditionalFormatting sqref="O23">
    <cfRule type="cellIs" dxfId="399" priority="31" stopIfTrue="1" operator="equal">
      <formula>"Error"</formula>
    </cfRule>
  </conditionalFormatting>
  <conditionalFormatting sqref="O23">
    <cfRule type="containsText" dxfId="398" priority="30" stopIfTrue="1" operator="containsText" text="Error">
      <formula>NOT(ISERROR(SEARCH("Error",O23)))</formula>
    </cfRule>
  </conditionalFormatting>
  <conditionalFormatting sqref="P25">
    <cfRule type="containsText" dxfId="397" priority="28" stopIfTrue="1" operator="containsText" text="Error">
      <formula>NOT(ISERROR(SEARCH("Error",P25)))</formula>
    </cfRule>
  </conditionalFormatting>
  <conditionalFormatting sqref="P27">
    <cfRule type="containsText" dxfId="396" priority="26" stopIfTrue="1" operator="containsText" text="Error">
      <formula>NOT(ISERROR(SEARCH("Error",P27)))</formula>
    </cfRule>
  </conditionalFormatting>
  <conditionalFormatting sqref="P27">
    <cfRule type="cellIs" dxfId="395" priority="27" stopIfTrue="1" operator="equal">
      <formula>"Error"</formula>
    </cfRule>
  </conditionalFormatting>
  <conditionalFormatting sqref="P26">
    <cfRule type="cellIs" dxfId="394" priority="25" stopIfTrue="1" operator="equal">
      <formula>"Error"</formula>
    </cfRule>
  </conditionalFormatting>
  <conditionalFormatting sqref="P26">
    <cfRule type="containsText" dxfId="393" priority="24" stopIfTrue="1" operator="containsText" text="Error">
      <formula>NOT(ISERROR(SEARCH("Error",P26)))</formula>
    </cfRule>
  </conditionalFormatting>
  <conditionalFormatting sqref="P28">
    <cfRule type="cellIs" dxfId="392" priority="22" stopIfTrue="1" operator="equal">
      <formula>"Error"</formula>
    </cfRule>
  </conditionalFormatting>
  <conditionalFormatting sqref="P28">
    <cfRule type="containsText" dxfId="391" priority="21" stopIfTrue="1" operator="containsText" text="Error">
      <formula>NOT(ISERROR(SEARCH("Error",P28)))</formula>
    </cfRule>
  </conditionalFormatting>
  <conditionalFormatting sqref="P29">
    <cfRule type="containsText" dxfId="390" priority="20" stopIfTrue="1" operator="containsText" text="Error">
      <formula>NOT(ISERROR(SEARCH("Error",P29)))</formula>
    </cfRule>
  </conditionalFormatting>
  <conditionalFormatting sqref="P24">
    <cfRule type="containsText" dxfId="389" priority="19" stopIfTrue="1" operator="containsText" text="Error">
      <formula>NOT(ISERROR(SEARCH("Error",P24)))</formula>
    </cfRule>
  </conditionalFormatting>
  <conditionalFormatting sqref="P23">
    <cfRule type="cellIs" dxfId="388" priority="15" stopIfTrue="1" operator="equal">
      <formula>"Error"</formula>
    </cfRule>
  </conditionalFormatting>
  <conditionalFormatting sqref="P23">
    <cfRule type="containsText" dxfId="387" priority="14" stopIfTrue="1" operator="containsText" text="Error">
      <formula>NOT(ISERROR(SEARCH("Error",P23)))</formula>
    </cfRule>
  </conditionalFormatting>
  <conditionalFormatting sqref="P30">
    <cfRule type="containsText" dxfId="386" priority="11" stopIfTrue="1" operator="containsText" text="Error">
      <formula>NOT(ISERROR(SEARCH("Error",P30)))</formula>
    </cfRule>
  </conditionalFormatting>
  <conditionalFormatting sqref="P30">
    <cfRule type="cellIs" dxfId="385" priority="13" stopIfTrue="1" operator="equal">
      <formula>"Error"</formula>
    </cfRule>
  </conditionalFormatting>
  <conditionalFormatting sqref="P30">
    <cfRule type="cellIs" dxfId="384" priority="12" stopIfTrue="1" operator="equal">
      <formula>"Error"</formula>
    </cfRule>
  </conditionalFormatting>
  <conditionalFormatting sqref="C31">
    <cfRule type="containsText" dxfId="383" priority="10" stopIfTrue="1" operator="containsText" text="Error">
      <formula>NOT(ISERROR(SEARCH("Error",C31)))</formula>
    </cfRule>
  </conditionalFormatting>
  <conditionalFormatting sqref="D31 O31:P31">
    <cfRule type="containsText" dxfId="382" priority="9" stopIfTrue="1" operator="containsText" text="Error">
      <formula>NOT(ISERROR(SEARCH("Error",D31)))</formula>
    </cfRule>
  </conditionalFormatting>
  <conditionalFormatting sqref="E31">
    <cfRule type="containsText" dxfId="381" priority="8" stopIfTrue="1" operator="containsText" text="Error">
      <formula>NOT(ISERROR(SEARCH("Error",E31)))</formula>
    </cfRule>
  </conditionalFormatting>
  <conditionalFormatting sqref="F31:G31 I31:J31">
    <cfRule type="containsText" dxfId="380" priority="7" stopIfTrue="1" operator="containsText" text="Error">
      <formula>NOT(ISERROR(SEARCH("Error",F31)))</formula>
    </cfRule>
  </conditionalFormatting>
  <conditionalFormatting sqref="N31">
    <cfRule type="containsText" dxfId="379" priority="6" stopIfTrue="1" operator="containsText" text="Error">
      <formula>NOT(ISERROR(SEARCH("Error",N31)))</formula>
    </cfRule>
  </conditionalFormatting>
  <conditionalFormatting sqref="H31">
    <cfRule type="containsText" dxfId="378" priority="4" stopIfTrue="1" operator="containsText" text="Error">
      <formula>NOT(ISERROR(SEARCH("Error",H31)))</formula>
    </cfRule>
  </conditionalFormatting>
  <conditionalFormatting sqref="T31">
    <cfRule type="containsText" dxfId="377" priority="1" stopIfTrue="1" operator="containsText" text="Error">
      <formula>NOT(ISERROR(SEARCH("Error",T31)))</formula>
    </cfRule>
  </conditionalFormatting>
  <conditionalFormatting sqref="Q31:R31">
    <cfRule type="containsText" dxfId="376" priority="3" stopIfTrue="1" operator="containsText" text="Error">
      <formula>NOT(ISERROR(SEARCH("Error",Q31)))</formula>
    </cfRule>
  </conditionalFormatting>
  <conditionalFormatting sqref="S31">
    <cfRule type="containsText" dxfId="375" priority="2" stopIfTrue="1" operator="containsText" text="Error">
      <formula>NOT(ISERROR(SEARCH("Error",S31)))</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751" stopIfTrue="1" operator="containsText" text="Error" id="{CD33DA94-ADFA-4330-89AE-CC98933FBBC6}">
            <xm:f>NOT(ISERROR(SEARCH("Error",'C:\Users\A160081\AppData\Roaming\mdd_files\CreditSuisse\ExternalReporting\September30,2020\[time_series EN.xlsm]Swiss UB Adj'!#REF!)))</xm:f>
            <x14:dxf>
              <fill>
                <patternFill>
                  <bgColor rgb="FFFF0000"/>
                </patternFill>
              </fill>
            </x14:dxf>
          </x14:cfRule>
          <xm:sqref>C15:T15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FZH42"/>
  <sheetViews>
    <sheetView showGridLines="0" zoomScale="70" zoomScaleNormal="70" workbookViewId="0">
      <pane xSplit="2" ySplit="2" topLeftCell="C3" activePane="bottomRight" state="frozen"/>
      <selection activeCell="B8" sqref="B8"/>
      <selection pane="topRight" activeCell="B8" sqref="B8"/>
      <selection pane="bottomLeft" activeCell="B8" sqref="B8"/>
      <selection pane="bottomRight"/>
    </sheetView>
  </sheetViews>
  <sheetFormatPr defaultColWidth="1.5" defaultRowHeight="17.45" customHeight="1" x14ac:dyDescent="0.2"/>
  <cols>
    <col min="1" max="1" width="2.375" style="1" customWidth="1"/>
    <col min="2" max="2" width="38" style="1" customWidth="1"/>
    <col min="3" max="10" width="10.125" style="1" customWidth="1"/>
    <col min="11" max="16384" width="1.5" style="1"/>
  </cols>
  <sheetData>
    <row r="1" spans="1:10" ht="48" customHeight="1" x14ac:dyDescent="0.2">
      <c r="A1" s="217"/>
      <c r="B1" s="349" t="s">
        <v>197</v>
      </c>
      <c r="C1" s="219"/>
      <c r="D1" s="219"/>
      <c r="E1" s="219"/>
      <c r="F1" s="219"/>
      <c r="G1" s="219"/>
      <c r="H1" s="219"/>
      <c r="I1" s="219"/>
      <c r="J1" s="219"/>
    </row>
    <row r="2" spans="1:10" ht="21.95" customHeight="1" x14ac:dyDescent="0.2">
      <c r="A2" s="220"/>
      <c r="B2" s="350"/>
      <c r="C2" s="17">
        <v>2016</v>
      </c>
      <c r="D2" s="17">
        <v>2017</v>
      </c>
      <c r="E2" s="18" t="s">
        <v>1</v>
      </c>
      <c r="F2" s="18" t="s">
        <v>2</v>
      </c>
      <c r="G2" s="18" t="s">
        <v>3</v>
      </c>
      <c r="H2" s="17" t="s">
        <v>4</v>
      </c>
      <c r="I2" s="18" t="s">
        <v>5</v>
      </c>
      <c r="J2" s="17">
        <v>2018</v>
      </c>
    </row>
    <row r="3" spans="1:10" s="19" customFormat="1" ht="15.75" customHeight="1" x14ac:dyDescent="0.2">
      <c r="A3" s="3"/>
      <c r="B3" s="3"/>
      <c r="C3" s="3"/>
      <c r="D3" s="3"/>
      <c r="E3" s="3"/>
      <c r="F3" s="3"/>
      <c r="G3" s="3"/>
      <c r="H3" s="3"/>
      <c r="I3" s="3"/>
      <c r="J3" s="3"/>
    </row>
    <row r="4" spans="1:10" ht="18" customHeight="1" x14ac:dyDescent="0.2">
      <c r="A4" s="3"/>
      <c r="B4" s="20" t="s">
        <v>15</v>
      </c>
      <c r="C4" s="313"/>
      <c r="D4" s="313"/>
      <c r="E4" s="313"/>
      <c r="F4" s="313"/>
      <c r="G4" s="313"/>
      <c r="H4" s="313"/>
      <c r="I4" s="313"/>
      <c r="J4" s="313"/>
    </row>
    <row r="5" spans="1:10" ht="17.45" customHeight="1" x14ac:dyDescent="0.2">
      <c r="A5" s="3"/>
      <c r="B5" s="4"/>
      <c r="C5" s="5"/>
      <c r="D5" s="5"/>
      <c r="E5" s="5"/>
      <c r="F5" s="5"/>
      <c r="G5" s="5"/>
      <c r="H5" s="5"/>
      <c r="I5" s="5"/>
      <c r="J5" s="5"/>
    </row>
    <row r="6" spans="1:10" s="19" customFormat="1" ht="18" customHeight="1" x14ac:dyDescent="0.2">
      <c r="A6" s="3"/>
      <c r="B6" s="22" t="s">
        <v>16</v>
      </c>
      <c r="C6" s="5"/>
      <c r="D6" s="5"/>
      <c r="E6" s="5"/>
      <c r="F6" s="5"/>
      <c r="G6" s="5"/>
      <c r="H6" s="5"/>
      <c r="I6" s="5"/>
      <c r="J6" s="5"/>
    </row>
    <row r="7" spans="1:10" ht="18" customHeight="1" x14ac:dyDescent="0.2">
      <c r="A7" s="3"/>
      <c r="B7" s="4" t="s">
        <v>21</v>
      </c>
      <c r="C7" s="99">
        <v>-1271</v>
      </c>
      <c r="D7" s="99">
        <v>-886</v>
      </c>
      <c r="E7" s="99">
        <v>-203</v>
      </c>
      <c r="F7" s="99">
        <v>-176</v>
      </c>
      <c r="G7" s="99">
        <v>-154</v>
      </c>
      <c r="H7" s="99">
        <v>-533</v>
      </c>
      <c r="I7" s="99">
        <v>-175</v>
      </c>
      <c r="J7" s="99">
        <v>-708</v>
      </c>
    </row>
    <row r="8" spans="1:10" ht="17.45" customHeight="1" x14ac:dyDescent="0.2">
      <c r="A8" s="3"/>
      <c r="B8" s="314" t="s">
        <v>198</v>
      </c>
      <c r="C8" s="51">
        <v>27</v>
      </c>
      <c r="D8" s="51">
        <v>45</v>
      </c>
      <c r="E8" s="51">
        <v>-2</v>
      </c>
      <c r="F8" s="51">
        <v>8</v>
      </c>
      <c r="G8" s="51">
        <v>-12</v>
      </c>
      <c r="H8" s="51">
        <v>-6</v>
      </c>
      <c r="I8" s="51">
        <v>-2</v>
      </c>
      <c r="J8" s="51">
        <v>-8</v>
      </c>
    </row>
    <row r="9" spans="1:10" s="25" customFormat="1" ht="18" customHeight="1" x14ac:dyDescent="0.2">
      <c r="A9" s="3"/>
      <c r="B9" s="28" t="s">
        <v>22</v>
      </c>
      <c r="C9" s="45">
        <v>111</v>
      </c>
      <c r="D9" s="45">
        <v>32</v>
      </c>
      <c r="E9" s="45">
        <v>0</v>
      </c>
      <c r="F9" s="45">
        <v>-1</v>
      </c>
      <c r="G9" s="45">
        <v>3</v>
      </c>
      <c r="H9" s="45">
        <v>2</v>
      </c>
      <c r="I9" s="45">
        <v>-1</v>
      </c>
      <c r="J9" s="45">
        <v>1</v>
      </c>
    </row>
    <row r="10" spans="1:10" s="25" customFormat="1" ht="17.45" customHeight="1" x14ac:dyDescent="0.2">
      <c r="A10" s="3"/>
      <c r="B10" s="29" t="s">
        <v>23</v>
      </c>
      <c r="C10" s="46">
        <v>612</v>
      </c>
      <c r="D10" s="46">
        <v>332</v>
      </c>
      <c r="E10" s="46">
        <v>65</v>
      </c>
      <c r="F10" s="46">
        <v>71</v>
      </c>
      <c r="G10" s="46">
        <v>61</v>
      </c>
      <c r="H10" s="46">
        <v>197</v>
      </c>
      <c r="I10" s="46">
        <v>57</v>
      </c>
      <c r="J10" s="46">
        <v>254</v>
      </c>
    </row>
    <row r="11" spans="1:10" s="25" customFormat="1" ht="17.45" customHeight="1" x14ac:dyDescent="0.2">
      <c r="A11" s="3"/>
      <c r="B11" s="23" t="s">
        <v>24</v>
      </c>
      <c r="C11" s="41">
        <v>3590</v>
      </c>
      <c r="D11" s="41">
        <v>796</v>
      </c>
      <c r="E11" s="41">
        <v>126</v>
      </c>
      <c r="F11" s="41">
        <v>107</v>
      </c>
      <c r="G11" s="41">
        <v>58</v>
      </c>
      <c r="H11" s="41">
        <v>291</v>
      </c>
      <c r="I11" s="41">
        <v>94</v>
      </c>
      <c r="J11" s="41">
        <v>385</v>
      </c>
    </row>
    <row r="12" spans="1:10" s="25" customFormat="1" ht="17.45" customHeight="1" x14ac:dyDescent="0.2">
      <c r="A12" s="3"/>
      <c r="B12" s="315" t="s">
        <v>199</v>
      </c>
      <c r="C12" s="42">
        <v>2792</v>
      </c>
      <c r="D12" s="42">
        <v>300</v>
      </c>
      <c r="E12" s="42">
        <v>47</v>
      </c>
      <c r="F12" s="42">
        <v>31</v>
      </c>
      <c r="G12" s="42">
        <v>14</v>
      </c>
      <c r="H12" s="42">
        <v>92</v>
      </c>
      <c r="I12" s="42">
        <v>40</v>
      </c>
      <c r="J12" s="42">
        <v>132</v>
      </c>
    </row>
    <row r="13" spans="1:10" s="25" customFormat="1" ht="17.45" customHeight="1" x14ac:dyDescent="0.2">
      <c r="A13" s="3"/>
      <c r="B13" s="24" t="s">
        <v>25</v>
      </c>
      <c r="C13" s="42">
        <v>54</v>
      </c>
      <c r="D13" s="42">
        <v>32</v>
      </c>
      <c r="E13" s="42">
        <v>4</v>
      </c>
      <c r="F13" s="42">
        <v>2</v>
      </c>
      <c r="G13" s="42">
        <v>3</v>
      </c>
      <c r="H13" s="42">
        <v>9</v>
      </c>
      <c r="I13" s="42">
        <v>3</v>
      </c>
      <c r="J13" s="42">
        <v>12</v>
      </c>
    </row>
    <row r="14" spans="1:10" s="25" customFormat="1" ht="17.45" customHeight="1" x14ac:dyDescent="0.2">
      <c r="A14" s="3"/>
      <c r="B14" s="26" t="s">
        <v>26</v>
      </c>
      <c r="C14" s="48">
        <v>121</v>
      </c>
      <c r="D14" s="48">
        <v>57</v>
      </c>
      <c r="E14" s="48">
        <v>11</v>
      </c>
      <c r="F14" s="48">
        <v>13</v>
      </c>
      <c r="G14" s="48">
        <v>28</v>
      </c>
      <c r="H14" s="48">
        <v>52</v>
      </c>
      <c r="I14" s="48">
        <v>-31</v>
      </c>
      <c r="J14" s="48">
        <v>21</v>
      </c>
    </row>
    <row r="15" spans="1:10" ht="17.45" customHeight="1" x14ac:dyDescent="0.2">
      <c r="A15" s="3"/>
      <c r="B15" s="30" t="s">
        <v>27</v>
      </c>
      <c r="C15" s="49">
        <v>3765</v>
      </c>
      <c r="D15" s="49">
        <v>885</v>
      </c>
      <c r="E15" s="49">
        <v>141</v>
      </c>
      <c r="F15" s="49">
        <v>122</v>
      </c>
      <c r="G15" s="49">
        <v>89</v>
      </c>
      <c r="H15" s="49">
        <v>352</v>
      </c>
      <c r="I15" s="49">
        <v>66</v>
      </c>
      <c r="J15" s="49">
        <v>418</v>
      </c>
    </row>
    <row r="16" spans="1:10" ht="18" customHeight="1" x14ac:dyDescent="0.2">
      <c r="A16" s="3"/>
      <c r="B16" s="31" t="s">
        <v>28</v>
      </c>
      <c r="C16" s="44">
        <v>4377</v>
      </c>
      <c r="D16" s="44">
        <v>1217</v>
      </c>
      <c r="E16" s="44">
        <v>206</v>
      </c>
      <c r="F16" s="44">
        <v>193</v>
      </c>
      <c r="G16" s="44">
        <v>150</v>
      </c>
      <c r="H16" s="44">
        <v>549</v>
      </c>
      <c r="I16" s="44">
        <v>123</v>
      </c>
      <c r="J16" s="44">
        <v>672</v>
      </c>
    </row>
    <row r="17" spans="1:4740" ht="17.45" customHeight="1" x14ac:dyDescent="0.2">
      <c r="A17" s="3"/>
      <c r="B17" s="314" t="s">
        <v>198</v>
      </c>
      <c r="C17" s="51">
        <v>23</v>
      </c>
      <c r="D17" s="51">
        <v>10</v>
      </c>
      <c r="E17" s="51">
        <v>1</v>
      </c>
      <c r="F17" s="51">
        <v>1</v>
      </c>
      <c r="G17" s="51">
        <v>1</v>
      </c>
      <c r="H17" s="51">
        <v>3</v>
      </c>
      <c r="I17" s="51">
        <v>1</v>
      </c>
      <c r="J17" s="51">
        <v>4</v>
      </c>
    </row>
    <row r="18" spans="1:4740" ht="18" customHeight="1" x14ac:dyDescent="0.2">
      <c r="A18" s="3"/>
      <c r="B18" s="32" t="s">
        <v>29</v>
      </c>
      <c r="C18" s="45">
        <v>-5759</v>
      </c>
      <c r="D18" s="45">
        <v>-2135</v>
      </c>
      <c r="E18" s="45">
        <v>-409</v>
      </c>
      <c r="F18" s="45">
        <v>-368</v>
      </c>
      <c r="G18" s="45">
        <v>-307</v>
      </c>
      <c r="H18" s="45">
        <v>-1084</v>
      </c>
      <c r="I18" s="45">
        <v>-297</v>
      </c>
      <c r="J18" s="45">
        <v>-1381</v>
      </c>
    </row>
    <row r="19" spans="1:4740" ht="17.25" customHeight="1" x14ac:dyDescent="0.2">
      <c r="A19" s="3"/>
      <c r="B19" s="316" t="s">
        <v>198</v>
      </c>
      <c r="C19" s="317">
        <v>4</v>
      </c>
      <c r="D19" s="317">
        <v>35</v>
      </c>
      <c r="E19" s="317">
        <v>-3</v>
      </c>
      <c r="F19" s="317">
        <v>7</v>
      </c>
      <c r="G19" s="317">
        <v>-13</v>
      </c>
      <c r="H19" s="317">
        <v>-9</v>
      </c>
      <c r="I19" s="317">
        <v>-3</v>
      </c>
      <c r="J19" s="317">
        <v>-12</v>
      </c>
    </row>
    <row r="20" spans="1:4740" s="60" customFormat="1" ht="12" customHeight="1" x14ac:dyDescent="0.2">
      <c r="A20" s="61"/>
      <c r="B20" s="37"/>
      <c r="C20" s="318"/>
      <c r="D20" s="318"/>
      <c r="E20" s="318"/>
      <c r="F20" s="318"/>
      <c r="G20" s="318"/>
      <c r="H20" s="318"/>
      <c r="I20" s="318"/>
      <c r="J20" s="318"/>
    </row>
    <row r="21" spans="1:4740" s="19" customFormat="1" ht="18" customHeight="1" x14ac:dyDescent="0.2">
      <c r="A21" s="3"/>
      <c r="B21" s="22" t="s">
        <v>125</v>
      </c>
      <c r="C21" s="319"/>
      <c r="D21" s="319"/>
      <c r="E21" s="319"/>
      <c r="F21" s="319"/>
      <c r="G21" s="319"/>
      <c r="H21" s="319"/>
      <c r="I21" s="319"/>
      <c r="J21" s="319"/>
    </row>
    <row r="22" spans="1:4740" s="226" customFormat="1" ht="17.45" customHeight="1" x14ac:dyDescent="0.2">
      <c r="A22" s="3"/>
      <c r="B22" s="23" t="s">
        <v>200</v>
      </c>
      <c r="C22" s="290">
        <v>154</v>
      </c>
      <c r="D22" s="290">
        <v>31</v>
      </c>
      <c r="E22" s="290">
        <v>-4</v>
      </c>
      <c r="F22" s="290">
        <v>5</v>
      </c>
      <c r="G22" s="290">
        <v>0</v>
      </c>
      <c r="H22" s="290">
        <v>1</v>
      </c>
      <c r="I22" s="290">
        <v>0</v>
      </c>
      <c r="J22" s="290">
        <v>1</v>
      </c>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row>
    <row r="23" spans="1:4740" s="226" customFormat="1" ht="17.45" customHeight="1" x14ac:dyDescent="0.2">
      <c r="A23" s="3"/>
      <c r="B23" s="224" t="s">
        <v>201</v>
      </c>
      <c r="C23" s="320">
        <v>194</v>
      </c>
      <c r="D23" s="320">
        <v>121</v>
      </c>
      <c r="E23" s="320">
        <v>16</v>
      </c>
      <c r="F23" s="320">
        <v>13</v>
      </c>
      <c r="G23" s="320">
        <v>13</v>
      </c>
      <c r="H23" s="320">
        <v>42</v>
      </c>
      <c r="I23" s="320">
        <v>11</v>
      </c>
      <c r="J23" s="320">
        <v>53</v>
      </c>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row>
    <row r="24" spans="1:4740" s="226" customFormat="1" ht="17.45" customHeight="1" x14ac:dyDescent="0.2">
      <c r="A24" s="3"/>
      <c r="B24" s="224" t="s">
        <v>202</v>
      </c>
      <c r="C24" s="320">
        <v>-90</v>
      </c>
      <c r="D24" s="320">
        <v>-79</v>
      </c>
      <c r="E24" s="320">
        <v>0</v>
      </c>
      <c r="F24" s="320">
        <v>2</v>
      </c>
      <c r="G24" s="320">
        <v>10</v>
      </c>
      <c r="H24" s="320">
        <v>12</v>
      </c>
      <c r="I24" s="320">
        <v>0</v>
      </c>
      <c r="J24" s="320">
        <v>12</v>
      </c>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row>
    <row r="25" spans="1:4740" s="226" customFormat="1" ht="17.45" customHeight="1" x14ac:dyDescent="0.2">
      <c r="A25" s="3"/>
      <c r="B25" s="224" t="s">
        <v>203</v>
      </c>
      <c r="C25" s="320">
        <v>-1253</v>
      </c>
      <c r="D25" s="320">
        <v>-697</v>
      </c>
      <c r="E25" s="320">
        <v>-119</v>
      </c>
      <c r="F25" s="320">
        <v>-126</v>
      </c>
      <c r="G25" s="320">
        <v>-86</v>
      </c>
      <c r="H25" s="320">
        <v>-331</v>
      </c>
      <c r="I25" s="320">
        <v>-122</v>
      </c>
      <c r="J25" s="320">
        <v>-453</v>
      </c>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row>
    <row r="26" spans="1:4740" s="226" customFormat="1" ht="17.45" customHeight="1" x14ac:dyDescent="0.2">
      <c r="A26" s="3"/>
      <c r="B26" s="224" t="s">
        <v>204</v>
      </c>
      <c r="C26" s="320">
        <v>-315</v>
      </c>
      <c r="D26" s="320">
        <v>-337</v>
      </c>
      <c r="E26" s="320">
        <v>-83</v>
      </c>
      <c r="F26" s="320">
        <v>-82</v>
      </c>
      <c r="G26" s="320">
        <v>-90</v>
      </c>
      <c r="H26" s="320">
        <v>-255</v>
      </c>
      <c r="I26" s="320">
        <v>-60</v>
      </c>
      <c r="J26" s="320">
        <v>-315</v>
      </c>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row>
    <row r="27" spans="1:4740" s="226" customFormat="1" ht="17.45" customHeight="1" x14ac:dyDescent="0.2">
      <c r="A27" s="3"/>
      <c r="B27" s="24" t="s">
        <v>181</v>
      </c>
      <c r="C27" s="320">
        <v>12</v>
      </c>
      <c r="D27" s="320">
        <v>30</v>
      </c>
      <c r="E27" s="320">
        <v>-11</v>
      </c>
      <c r="F27" s="320">
        <v>4</v>
      </c>
      <c r="G27" s="320">
        <v>11</v>
      </c>
      <c r="H27" s="320">
        <v>4</v>
      </c>
      <c r="I27" s="320">
        <v>-2</v>
      </c>
      <c r="J27" s="320">
        <v>2</v>
      </c>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row>
    <row r="28" spans="1:4740" s="25" customFormat="1" ht="17.45" customHeight="1" x14ac:dyDescent="0.2">
      <c r="A28" s="3"/>
      <c r="B28" s="26" t="s">
        <v>205</v>
      </c>
      <c r="C28" s="43">
        <v>27</v>
      </c>
      <c r="D28" s="43">
        <v>45</v>
      </c>
      <c r="E28" s="43">
        <v>-2</v>
      </c>
      <c r="F28" s="43">
        <v>8</v>
      </c>
      <c r="G28" s="43">
        <v>-12</v>
      </c>
      <c r="H28" s="43">
        <v>-6</v>
      </c>
      <c r="I28" s="43">
        <v>-2</v>
      </c>
      <c r="J28" s="43">
        <v>-8</v>
      </c>
    </row>
    <row r="29" spans="1:4740" s="25" customFormat="1" ht="18" customHeight="1" x14ac:dyDescent="0.2">
      <c r="A29" s="3"/>
      <c r="B29" s="227" t="s">
        <v>21</v>
      </c>
      <c r="C29" s="235">
        <v>-1271</v>
      </c>
      <c r="D29" s="235">
        <v>-886</v>
      </c>
      <c r="E29" s="235">
        <v>-203</v>
      </c>
      <c r="F29" s="235">
        <v>-176</v>
      </c>
      <c r="G29" s="235">
        <v>-154</v>
      </c>
      <c r="H29" s="235">
        <v>-533</v>
      </c>
      <c r="I29" s="235">
        <v>-175</v>
      </c>
      <c r="J29" s="235">
        <v>-708</v>
      </c>
    </row>
    <row r="30" spans="1:4740" ht="12" customHeight="1" x14ac:dyDescent="0.2">
      <c r="A30" s="3"/>
      <c r="B30" s="4"/>
      <c r="C30" s="99"/>
      <c r="D30" s="99"/>
      <c r="E30" s="99"/>
      <c r="F30" s="99"/>
      <c r="G30" s="99"/>
      <c r="H30" s="99"/>
      <c r="I30" s="99"/>
      <c r="J30" s="99"/>
    </row>
    <row r="31" spans="1:4740" s="62" customFormat="1" ht="18" customHeight="1" x14ac:dyDescent="0.2">
      <c r="A31" s="61"/>
      <c r="B31" s="22" t="s">
        <v>128</v>
      </c>
      <c r="C31" s="169"/>
      <c r="D31" s="169"/>
      <c r="E31" s="169"/>
      <c r="F31" s="169"/>
      <c r="G31" s="169"/>
      <c r="H31" s="169"/>
      <c r="I31" s="169"/>
      <c r="J31" s="169"/>
    </row>
    <row r="32" spans="1:4740" s="60" customFormat="1" ht="17.45" customHeight="1" x14ac:dyDescent="0.2">
      <c r="A32" s="61"/>
      <c r="B32" s="37" t="s">
        <v>69</v>
      </c>
      <c r="C32" s="87">
        <v>75609</v>
      </c>
      <c r="D32" s="87">
        <v>40940</v>
      </c>
      <c r="E32" s="87">
        <v>25475</v>
      </c>
      <c r="F32" s="87">
        <v>22751</v>
      </c>
      <c r="G32" s="87">
        <v>18370</v>
      </c>
      <c r="H32" s="87">
        <v>18370</v>
      </c>
      <c r="I32" s="87">
        <v>16186</v>
      </c>
      <c r="J32" s="87">
        <v>16186</v>
      </c>
    </row>
    <row r="33" spans="1:10" s="60" customFormat="1" ht="17.45" customHeight="1" x14ac:dyDescent="0.2">
      <c r="A33" s="61"/>
      <c r="B33" s="152" t="s">
        <v>129</v>
      </c>
      <c r="C33" s="172">
        <v>46611</v>
      </c>
      <c r="D33" s="172">
        <v>34408</v>
      </c>
      <c r="E33" s="172">
        <v>23063</v>
      </c>
      <c r="F33" s="172">
        <v>21189</v>
      </c>
      <c r="G33" s="172">
        <v>19963</v>
      </c>
      <c r="H33" s="172">
        <v>19963</v>
      </c>
      <c r="I33" s="172">
        <v>18404</v>
      </c>
      <c r="J33" s="172">
        <v>18404</v>
      </c>
    </row>
    <row r="34" spans="1:10" s="60" customFormat="1" ht="17.45" customHeight="1" x14ac:dyDescent="0.2">
      <c r="A34" s="61"/>
      <c r="B34" s="152" t="s">
        <v>169</v>
      </c>
      <c r="C34" s="49">
        <v>45568</v>
      </c>
      <c r="D34" s="49">
        <v>35214</v>
      </c>
      <c r="E34" s="49">
        <v>24154</v>
      </c>
      <c r="F34" s="49">
        <v>21350</v>
      </c>
      <c r="G34" s="49">
        <v>20434</v>
      </c>
      <c r="H34" s="49">
        <v>20434</v>
      </c>
      <c r="I34" s="49">
        <v>18660</v>
      </c>
      <c r="J34" s="49">
        <v>18660</v>
      </c>
    </row>
    <row r="35" spans="1:10" s="60" customFormat="1" ht="17.45" customHeight="1" x14ac:dyDescent="0.2">
      <c r="A35" s="61"/>
      <c r="B35" s="152" t="s">
        <v>130</v>
      </c>
      <c r="C35" s="172">
        <v>101080</v>
      </c>
      <c r="D35" s="172">
        <v>55246</v>
      </c>
      <c r="E35" s="172">
        <v>38480</v>
      </c>
      <c r="F35" s="172">
        <v>34004</v>
      </c>
      <c r="G35" s="172">
        <v>28171</v>
      </c>
      <c r="H35" s="172">
        <v>28171</v>
      </c>
      <c r="I35" s="172">
        <v>24892</v>
      </c>
      <c r="J35" s="172">
        <v>24892</v>
      </c>
    </row>
    <row r="36" spans="1:10" s="60" customFormat="1" ht="17.45" customHeight="1" x14ac:dyDescent="0.2">
      <c r="A36" s="61"/>
      <c r="B36" s="155" t="s">
        <v>170</v>
      </c>
      <c r="C36" s="174">
        <v>98819</v>
      </c>
      <c r="D36" s="174">
        <v>56541</v>
      </c>
      <c r="E36" s="174">
        <v>40300</v>
      </c>
      <c r="F36" s="174">
        <v>34262</v>
      </c>
      <c r="G36" s="174">
        <v>28836</v>
      </c>
      <c r="H36" s="174">
        <v>28836</v>
      </c>
      <c r="I36" s="174">
        <v>25238</v>
      </c>
      <c r="J36" s="174">
        <v>25238</v>
      </c>
    </row>
    <row r="37" spans="1:10" s="25" customFormat="1" ht="12" customHeight="1" x14ac:dyDescent="0.2">
      <c r="A37" s="3"/>
      <c r="B37" s="23"/>
      <c r="C37" s="41"/>
      <c r="D37" s="41"/>
      <c r="E37" s="41"/>
      <c r="F37" s="41"/>
      <c r="G37" s="41"/>
      <c r="H37" s="41"/>
      <c r="I37" s="41"/>
      <c r="J37" s="41"/>
    </row>
    <row r="38" spans="1:10" s="19" customFormat="1" ht="18" customHeight="1" x14ac:dyDescent="0.2">
      <c r="A38" s="3"/>
      <c r="B38" s="22" t="s">
        <v>132</v>
      </c>
      <c r="C38" s="99"/>
      <c r="D38" s="99"/>
      <c r="E38" s="99"/>
      <c r="F38" s="99"/>
      <c r="G38" s="99"/>
      <c r="H38" s="99"/>
      <c r="I38" s="99"/>
      <c r="J38" s="99"/>
    </row>
    <row r="39" spans="1:10" ht="17.45" customHeight="1" x14ac:dyDescent="0.2">
      <c r="A39" s="3"/>
      <c r="B39" s="229" t="s">
        <v>149</v>
      </c>
      <c r="C39" s="147">
        <v>1830</v>
      </c>
      <c r="D39" s="147">
        <v>1530</v>
      </c>
      <c r="E39" s="147">
        <v>1480</v>
      </c>
      <c r="F39" s="147">
        <v>1390</v>
      </c>
      <c r="G39" s="147">
        <v>1350</v>
      </c>
      <c r="H39" s="147">
        <v>1350</v>
      </c>
      <c r="I39" s="147">
        <v>1320</v>
      </c>
      <c r="J39" s="147">
        <v>1320</v>
      </c>
    </row>
    <row r="40" spans="1:10" ht="12" customHeight="1" collapsed="1" x14ac:dyDescent="0.2">
      <c r="A40" s="3"/>
      <c r="B40" s="4"/>
      <c r="C40" s="5"/>
      <c r="D40" s="5"/>
      <c r="E40" s="5"/>
      <c r="F40" s="5"/>
      <c r="G40" s="5"/>
      <c r="H40" s="5"/>
      <c r="I40" s="5"/>
      <c r="J40" s="11"/>
    </row>
    <row r="41" spans="1:10" ht="25.5" customHeight="1" x14ac:dyDescent="0.2">
      <c r="A41" s="3"/>
      <c r="B41" s="351" t="s">
        <v>111</v>
      </c>
      <c r="C41" s="348"/>
      <c r="D41" s="348"/>
      <c r="E41" s="348"/>
      <c r="F41" s="348"/>
      <c r="G41" s="348"/>
      <c r="H41" s="348"/>
      <c r="I41" s="348"/>
      <c r="J41" s="348"/>
    </row>
    <row r="42" spans="1:10" ht="12" customHeight="1" collapsed="1" x14ac:dyDescent="0.2">
      <c r="A42" s="3"/>
      <c r="B42" s="4"/>
      <c r="C42" s="5"/>
      <c r="D42" s="5"/>
      <c r="E42" s="5"/>
      <c r="F42" s="5"/>
      <c r="G42" s="5"/>
      <c r="H42" s="5"/>
      <c r="I42" s="5"/>
      <c r="J42" s="11"/>
    </row>
  </sheetData>
  <mergeCells count="2">
    <mergeCell ref="B1:B2"/>
    <mergeCell ref="B41:J41"/>
  </mergeCells>
  <conditionalFormatting sqref="C7:C13 C15:C19">
    <cfRule type="containsText" dxfId="373" priority="45" stopIfTrue="1" operator="containsText" text="Error">
      <formula>NOT(ISERROR(SEARCH("Error",C7)))</formula>
    </cfRule>
  </conditionalFormatting>
  <conditionalFormatting sqref="C14">
    <cfRule type="containsText" dxfId="372" priority="44" stopIfTrue="1" operator="containsText" text="Error">
      <formula>NOT(ISERROR(SEARCH("Error",C14)))</formula>
    </cfRule>
  </conditionalFormatting>
  <conditionalFormatting sqref="C29">
    <cfRule type="cellIs" dxfId="371" priority="43" stopIfTrue="1" operator="equal">
      <formula>"Error"</formula>
    </cfRule>
  </conditionalFormatting>
  <conditionalFormatting sqref="C29">
    <cfRule type="cellIs" dxfId="370" priority="42" stopIfTrue="1" operator="equal">
      <formula>"Error"</formula>
    </cfRule>
  </conditionalFormatting>
  <conditionalFormatting sqref="C34">
    <cfRule type="containsText" dxfId="369" priority="41" stopIfTrue="1" operator="containsText" text="Error">
      <formula>NOT(ISERROR(SEARCH("Error",C34)))</formula>
    </cfRule>
  </conditionalFormatting>
  <conditionalFormatting sqref="D7:D13 D15:D19">
    <cfRule type="containsText" dxfId="368" priority="40" stopIfTrue="1" operator="containsText" text="Error">
      <formula>NOT(ISERROR(SEARCH("Error",D7)))</formula>
    </cfRule>
  </conditionalFormatting>
  <conditionalFormatting sqref="D14">
    <cfRule type="containsText" dxfId="367" priority="39" stopIfTrue="1" operator="containsText" text="Error">
      <formula>NOT(ISERROR(SEARCH("Error",D14)))</formula>
    </cfRule>
  </conditionalFormatting>
  <conditionalFormatting sqref="D29">
    <cfRule type="cellIs" dxfId="366" priority="38" stopIfTrue="1" operator="equal">
      <formula>"Error"</formula>
    </cfRule>
  </conditionalFormatting>
  <conditionalFormatting sqref="D29">
    <cfRule type="cellIs" dxfId="365" priority="37" stopIfTrue="1" operator="equal">
      <formula>"Error"</formula>
    </cfRule>
  </conditionalFormatting>
  <conditionalFormatting sqref="D34">
    <cfRule type="containsText" dxfId="364" priority="36" stopIfTrue="1" operator="containsText" text="Error">
      <formula>NOT(ISERROR(SEARCH("Error",D34)))</formula>
    </cfRule>
  </conditionalFormatting>
  <conditionalFormatting sqref="E34">
    <cfRule type="containsText" dxfId="363" priority="35" stopIfTrue="1" operator="containsText" text="Error">
      <formula>NOT(ISERROR(SEARCH("Error",E34)))</formula>
    </cfRule>
  </conditionalFormatting>
  <conditionalFormatting sqref="E29">
    <cfRule type="cellIs" dxfId="362" priority="34" stopIfTrue="1" operator="equal">
      <formula>"Error"</formula>
    </cfRule>
  </conditionalFormatting>
  <conditionalFormatting sqref="E29">
    <cfRule type="cellIs" dxfId="361" priority="33" stopIfTrue="1" operator="equal">
      <formula>"Error"</formula>
    </cfRule>
  </conditionalFormatting>
  <conditionalFormatting sqref="E7:E13 E15:E19">
    <cfRule type="containsText" dxfId="360" priority="32" stopIfTrue="1" operator="containsText" text="Error">
      <formula>NOT(ISERROR(SEARCH("Error",E7)))</formula>
    </cfRule>
  </conditionalFormatting>
  <conditionalFormatting sqref="E14">
    <cfRule type="containsText" dxfId="359" priority="31" stopIfTrue="1" operator="containsText" text="Error">
      <formula>NOT(ISERROR(SEARCH("Error",E14)))</formula>
    </cfRule>
  </conditionalFormatting>
  <conditionalFormatting sqref="F7:F13 F15:F19">
    <cfRule type="containsText" dxfId="358" priority="30" stopIfTrue="1" operator="containsText" text="Error">
      <formula>NOT(ISERROR(SEARCH("Error",F7)))</formula>
    </cfRule>
  </conditionalFormatting>
  <conditionalFormatting sqref="F14">
    <cfRule type="containsText" dxfId="357" priority="29" stopIfTrue="1" operator="containsText" text="Error">
      <formula>NOT(ISERROR(SEARCH("Error",F14)))</formula>
    </cfRule>
  </conditionalFormatting>
  <conditionalFormatting sqref="F29">
    <cfRule type="cellIs" dxfId="356" priority="28" stopIfTrue="1" operator="equal">
      <formula>"Error"</formula>
    </cfRule>
  </conditionalFormatting>
  <conditionalFormatting sqref="F29">
    <cfRule type="cellIs" dxfId="355" priority="27" stopIfTrue="1" operator="equal">
      <formula>"Error"</formula>
    </cfRule>
  </conditionalFormatting>
  <conditionalFormatting sqref="F34">
    <cfRule type="containsText" dxfId="354" priority="26" stopIfTrue="1" operator="containsText" text="Error">
      <formula>NOT(ISERROR(SEARCH("Error",F34)))</formula>
    </cfRule>
  </conditionalFormatting>
  <conditionalFormatting sqref="G29">
    <cfRule type="cellIs" dxfId="353" priority="20" stopIfTrue="1" operator="equal">
      <formula>"Error"</formula>
    </cfRule>
  </conditionalFormatting>
  <conditionalFormatting sqref="G29">
    <cfRule type="cellIs" dxfId="352" priority="19" stopIfTrue="1" operator="equal">
      <formula>"Error"</formula>
    </cfRule>
  </conditionalFormatting>
  <conditionalFormatting sqref="G34">
    <cfRule type="containsText" dxfId="351" priority="18" stopIfTrue="1" operator="containsText" text="Error">
      <formula>NOT(ISERROR(SEARCH("Error",G34)))</formula>
    </cfRule>
  </conditionalFormatting>
  <conditionalFormatting sqref="G7:G13 G15:G19">
    <cfRule type="containsText" dxfId="350" priority="17" stopIfTrue="1" operator="containsText" text="Error">
      <formula>NOT(ISERROR(SEARCH("Error",G7)))</formula>
    </cfRule>
  </conditionalFormatting>
  <conditionalFormatting sqref="G14">
    <cfRule type="containsText" dxfId="349" priority="16" stopIfTrue="1" operator="containsText" text="Error">
      <formula>NOT(ISERROR(SEARCH("Error",G14)))</formula>
    </cfRule>
  </conditionalFormatting>
  <conditionalFormatting sqref="H7:H13 H15:H19">
    <cfRule type="containsText" dxfId="348" priority="15" stopIfTrue="1" operator="containsText" text="Error">
      <formula>NOT(ISERROR(SEARCH("Error",H7)))</formula>
    </cfRule>
  </conditionalFormatting>
  <conditionalFormatting sqref="H14">
    <cfRule type="containsText" dxfId="347" priority="14" stopIfTrue="1" operator="containsText" text="Error">
      <formula>NOT(ISERROR(SEARCH("Error",H14)))</formula>
    </cfRule>
  </conditionalFormatting>
  <conditionalFormatting sqref="H29">
    <cfRule type="cellIs" dxfId="346" priority="13" stopIfTrue="1" operator="equal">
      <formula>"Error"</formula>
    </cfRule>
  </conditionalFormatting>
  <conditionalFormatting sqref="H29">
    <cfRule type="cellIs" dxfId="345" priority="12" stopIfTrue="1" operator="equal">
      <formula>"Error"</formula>
    </cfRule>
  </conditionalFormatting>
  <conditionalFormatting sqref="H34">
    <cfRule type="containsText" dxfId="344" priority="11" stopIfTrue="1" operator="containsText" text="Error">
      <formula>NOT(ISERROR(SEARCH("Error",H34)))</formula>
    </cfRule>
  </conditionalFormatting>
  <conditionalFormatting sqref="J7:J13 J15:J19">
    <cfRule type="containsText" dxfId="343" priority="10" stopIfTrue="1" operator="containsText" text="Error">
      <formula>NOT(ISERROR(SEARCH("Error",J7)))</formula>
    </cfRule>
  </conditionalFormatting>
  <conditionalFormatting sqref="J14">
    <cfRule type="containsText" dxfId="342" priority="9" stopIfTrue="1" operator="containsText" text="Error">
      <formula>NOT(ISERROR(SEARCH("Error",J14)))</formula>
    </cfRule>
  </conditionalFormatting>
  <conditionalFormatting sqref="J29">
    <cfRule type="cellIs" dxfId="341" priority="8" stopIfTrue="1" operator="equal">
      <formula>"Error"</formula>
    </cfRule>
  </conditionalFormatting>
  <conditionalFormatting sqref="J29">
    <cfRule type="cellIs" dxfId="340" priority="7" stopIfTrue="1" operator="equal">
      <formula>"Error"</formula>
    </cfRule>
  </conditionalFormatting>
  <conditionalFormatting sqref="I29">
    <cfRule type="cellIs" dxfId="339" priority="6" stopIfTrue="1" operator="equal">
      <formula>"Error"</formula>
    </cfRule>
  </conditionalFormatting>
  <conditionalFormatting sqref="I29">
    <cfRule type="cellIs" dxfId="338" priority="5" stopIfTrue="1" operator="equal">
      <formula>"Error"</formula>
    </cfRule>
  </conditionalFormatting>
  <conditionalFormatting sqref="I34">
    <cfRule type="containsText" dxfId="337" priority="4" stopIfTrue="1" operator="containsText" text="Error">
      <formula>NOT(ISERROR(SEARCH("Error",I34)))</formula>
    </cfRule>
  </conditionalFormatting>
  <conditionalFormatting sqref="J34">
    <cfRule type="containsText" dxfId="336" priority="3" stopIfTrue="1" operator="containsText" text="Error">
      <formula>NOT(ISERROR(SEARCH("Error",J34)))</formula>
    </cfRule>
  </conditionalFormatting>
  <conditionalFormatting sqref="I7:I13 I15:I19">
    <cfRule type="containsText" dxfId="335" priority="2" stopIfTrue="1" operator="containsText" text="Error">
      <formula>NOT(ISERROR(SEARCH("Error",I7)))</formula>
    </cfRule>
  </conditionalFormatting>
  <conditionalFormatting sqref="I14">
    <cfRule type="containsText" dxfId="334" priority="1" stopIfTrue="1" operator="containsText" text="Error">
      <formula>NOT(ISERROR(SEARCH("Error",I14)))</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J22"/>
  <sheetViews>
    <sheetView showGridLines="0" zoomScale="70" zoomScaleNormal="70" zoomScaleSheetLayoutView="80" workbookViewId="0">
      <pane xSplit="2" ySplit="2" topLeftCell="C3" activePane="bottomRight" state="frozen"/>
      <selection activeCell="CE34" sqref="CE34"/>
      <selection pane="topRight" activeCell="CE34" sqref="CE34"/>
      <selection pane="bottomLeft" activeCell="CE34" sqref="CE34"/>
      <selection pane="bottomRight"/>
    </sheetView>
  </sheetViews>
  <sheetFormatPr defaultColWidth="1.5" defaultRowHeight="17.45" customHeight="1" x14ac:dyDescent="0.2"/>
  <cols>
    <col min="1" max="1" width="2.375" style="60" customWidth="1"/>
    <col min="2" max="2" width="38" style="60" customWidth="1"/>
    <col min="3" max="10" width="10.125" style="60" customWidth="1"/>
    <col min="11" max="16384" width="1.5" style="60"/>
  </cols>
  <sheetData>
    <row r="1" spans="1:10" ht="48" customHeight="1" x14ac:dyDescent="0.2">
      <c r="A1" s="13"/>
      <c r="B1" s="349" t="s">
        <v>197</v>
      </c>
      <c r="C1" s="14"/>
      <c r="D1" s="15"/>
      <c r="E1" s="15"/>
      <c r="F1" s="15"/>
      <c r="G1" s="15"/>
      <c r="H1" s="15"/>
      <c r="I1" s="15"/>
      <c r="J1" s="15"/>
    </row>
    <row r="2" spans="1:10" ht="21.95" customHeight="1" x14ac:dyDescent="0.2">
      <c r="A2" s="16"/>
      <c r="B2" s="350"/>
      <c r="C2" s="17">
        <v>2016</v>
      </c>
      <c r="D2" s="17">
        <v>2017</v>
      </c>
      <c r="E2" s="18" t="s">
        <v>1</v>
      </c>
      <c r="F2" s="18" t="s">
        <v>2</v>
      </c>
      <c r="G2" s="18" t="s">
        <v>3</v>
      </c>
      <c r="H2" s="17" t="s">
        <v>4</v>
      </c>
      <c r="I2" s="18" t="s">
        <v>5</v>
      </c>
      <c r="J2" s="17">
        <v>2018</v>
      </c>
    </row>
    <row r="3" spans="1:10" s="62" customFormat="1" ht="15.75" customHeight="1" x14ac:dyDescent="0.2">
      <c r="A3" s="61"/>
      <c r="B3" s="61"/>
      <c r="C3" s="61"/>
      <c r="D3" s="61"/>
      <c r="E3" s="61"/>
      <c r="F3" s="61"/>
      <c r="G3" s="61"/>
      <c r="H3" s="61"/>
      <c r="I3" s="61"/>
      <c r="J3" s="61"/>
    </row>
    <row r="4" spans="1:10" ht="18" customHeight="1" x14ac:dyDescent="0.2">
      <c r="A4" s="61"/>
      <c r="B4" s="63" t="s">
        <v>44</v>
      </c>
      <c r="C4" s="64"/>
      <c r="D4" s="64"/>
      <c r="E4" s="64"/>
      <c r="F4" s="64"/>
      <c r="G4" s="64"/>
      <c r="H4" s="64"/>
      <c r="I4" s="64"/>
      <c r="J4" s="64"/>
    </row>
    <row r="5" spans="1:10" s="68" customFormat="1" ht="17.45" customHeight="1" x14ac:dyDescent="0.2">
      <c r="A5" s="61"/>
      <c r="B5" s="65"/>
      <c r="C5" s="67"/>
      <c r="D5" s="67"/>
      <c r="E5" s="66"/>
      <c r="F5" s="67"/>
      <c r="G5" s="67"/>
      <c r="H5" s="67"/>
      <c r="I5" s="67"/>
      <c r="J5" s="67"/>
    </row>
    <row r="6" spans="1:10" s="62" customFormat="1" ht="18" customHeight="1" x14ac:dyDescent="0.2">
      <c r="A6" s="61"/>
      <c r="B6" s="69" t="s">
        <v>206</v>
      </c>
      <c r="C6" s="148"/>
      <c r="D6" s="70"/>
      <c r="E6" s="70"/>
      <c r="F6" s="70"/>
      <c r="G6" s="70"/>
      <c r="H6" s="70"/>
      <c r="I6" s="70"/>
      <c r="J6" s="70"/>
    </row>
    <row r="7" spans="1:10" ht="18" customHeight="1" x14ac:dyDescent="0.2">
      <c r="A7" s="61"/>
      <c r="B7" s="71" t="s">
        <v>21</v>
      </c>
      <c r="C7" s="81">
        <v>-1271</v>
      </c>
      <c r="D7" s="81">
        <v>-886</v>
      </c>
      <c r="E7" s="81">
        <v>-203</v>
      </c>
      <c r="F7" s="81">
        <v>-176</v>
      </c>
      <c r="G7" s="81">
        <v>-154</v>
      </c>
      <c r="H7" s="81">
        <v>-533</v>
      </c>
      <c r="I7" s="81">
        <v>-175</v>
      </c>
      <c r="J7" s="81">
        <v>-708</v>
      </c>
    </row>
    <row r="8" spans="1:10" ht="17.45" customHeight="1" x14ac:dyDescent="0.2">
      <c r="A8" s="61"/>
      <c r="B8" s="321" t="s">
        <v>46</v>
      </c>
      <c r="C8" s="322">
        <v>-4</v>
      </c>
      <c r="D8" s="322">
        <v>0</v>
      </c>
      <c r="E8" s="322">
        <v>-1</v>
      </c>
      <c r="F8" s="322">
        <v>0</v>
      </c>
      <c r="G8" s="322">
        <v>0</v>
      </c>
      <c r="H8" s="322">
        <v>-1</v>
      </c>
      <c r="I8" s="322">
        <v>0</v>
      </c>
      <c r="J8" s="322">
        <v>-1</v>
      </c>
    </row>
    <row r="9" spans="1:10" ht="17.45" customHeight="1" x14ac:dyDescent="0.2">
      <c r="A9" s="61"/>
      <c r="B9" s="73" t="s">
        <v>47</v>
      </c>
      <c r="C9" s="83">
        <v>6</v>
      </c>
      <c r="D9" s="83">
        <v>-38</v>
      </c>
      <c r="E9" s="83">
        <v>0</v>
      </c>
      <c r="F9" s="83">
        <v>0</v>
      </c>
      <c r="G9" s="83">
        <v>0</v>
      </c>
      <c r="H9" s="83">
        <v>0</v>
      </c>
      <c r="I9" s="83">
        <v>0</v>
      </c>
      <c r="J9" s="83">
        <v>0</v>
      </c>
    </row>
    <row r="10" spans="1:10" s="68" customFormat="1" ht="18" customHeight="1" x14ac:dyDescent="0.2">
      <c r="A10" s="61"/>
      <c r="B10" s="74" t="s">
        <v>48</v>
      </c>
      <c r="C10" s="84">
        <v>-1269</v>
      </c>
      <c r="D10" s="84">
        <v>-924</v>
      </c>
      <c r="E10" s="84">
        <v>-204</v>
      </c>
      <c r="F10" s="84">
        <v>-176</v>
      </c>
      <c r="G10" s="84">
        <v>-154</v>
      </c>
      <c r="H10" s="84">
        <v>-534</v>
      </c>
      <c r="I10" s="84">
        <v>-175</v>
      </c>
      <c r="J10" s="84">
        <v>-709</v>
      </c>
    </row>
    <row r="11" spans="1:10" s="68" customFormat="1" ht="18" customHeight="1" x14ac:dyDescent="0.2">
      <c r="A11" s="61"/>
      <c r="B11" s="75" t="s">
        <v>22</v>
      </c>
      <c r="C11" s="85">
        <v>111</v>
      </c>
      <c r="D11" s="85">
        <v>32</v>
      </c>
      <c r="E11" s="85">
        <v>0</v>
      </c>
      <c r="F11" s="85">
        <v>-1</v>
      </c>
      <c r="G11" s="85">
        <v>3</v>
      </c>
      <c r="H11" s="85">
        <v>2</v>
      </c>
      <c r="I11" s="85">
        <v>-1</v>
      </c>
      <c r="J11" s="85">
        <v>1</v>
      </c>
    </row>
    <row r="12" spans="1:10" ht="18" customHeight="1" x14ac:dyDescent="0.2">
      <c r="A12" s="61"/>
      <c r="B12" s="76" t="s">
        <v>28</v>
      </c>
      <c r="C12" s="86">
        <v>4377</v>
      </c>
      <c r="D12" s="86">
        <v>1217</v>
      </c>
      <c r="E12" s="86">
        <v>206</v>
      </c>
      <c r="F12" s="86">
        <v>193</v>
      </c>
      <c r="G12" s="86">
        <v>150</v>
      </c>
      <c r="H12" s="86">
        <v>549</v>
      </c>
      <c r="I12" s="86">
        <v>123</v>
      </c>
      <c r="J12" s="86">
        <v>672</v>
      </c>
    </row>
    <row r="13" spans="1:10" ht="17.45" customHeight="1" x14ac:dyDescent="0.2">
      <c r="A13" s="61"/>
      <c r="B13" s="206" t="s">
        <v>26</v>
      </c>
      <c r="C13" s="208">
        <v>-121</v>
      </c>
      <c r="D13" s="208">
        <v>-57</v>
      </c>
      <c r="E13" s="208">
        <v>-11</v>
      </c>
      <c r="F13" s="208">
        <v>-13</v>
      </c>
      <c r="G13" s="208">
        <v>-28</v>
      </c>
      <c r="H13" s="208">
        <v>-52</v>
      </c>
      <c r="I13" s="208">
        <v>31</v>
      </c>
      <c r="J13" s="208">
        <v>-21</v>
      </c>
    </row>
    <row r="14" spans="1:10" ht="17.45" customHeight="1" x14ac:dyDescent="0.2">
      <c r="A14" s="61"/>
      <c r="B14" s="72" t="s">
        <v>49</v>
      </c>
      <c r="C14" s="82">
        <v>-2693</v>
      </c>
      <c r="D14" s="82">
        <v>-269</v>
      </c>
      <c r="E14" s="82">
        <v>-37</v>
      </c>
      <c r="F14" s="82">
        <v>-26</v>
      </c>
      <c r="G14" s="82">
        <v>-9</v>
      </c>
      <c r="H14" s="82">
        <v>-72</v>
      </c>
      <c r="I14" s="82">
        <v>-45</v>
      </c>
      <c r="J14" s="82">
        <v>-117</v>
      </c>
    </row>
    <row r="15" spans="1:10" ht="17.45" customHeight="1" x14ac:dyDescent="0.2">
      <c r="A15" s="61"/>
      <c r="B15" s="73" t="s">
        <v>51</v>
      </c>
      <c r="C15" s="89">
        <v>0</v>
      </c>
      <c r="D15" s="83">
        <v>0</v>
      </c>
      <c r="E15" s="83">
        <v>0</v>
      </c>
      <c r="F15" s="83">
        <v>-1</v>
      </c>
      <c r="G15" s="83">
        <v>-2</v>
      </c>
      <c r="H15" s="83">
        <v>-3</v>
      </c>
      <c r="I15" s="83">
        <v>-1</v>
      </c>
      <c r="J15" s="83">
        <v>-4</v>
      </c>
    </row>
    <row r="16" spans="1:10" s="68" customFormat="1" ht="18" customHeight="1" x14ac:dyDescent="0.2">
      <c r="A16" s="61"/>
      <c r="B16" s="74" t="s">
        <v>52</v>
      </c>
      <c r="C16" s="84">
        <v>1563</v>
      </c>
      <c r="D16" s="84">
        <v>891</v>
      </c>
      <c r="E16" s="84">
        <v>158</v>
      </c>
      <c r="F16" s="84">
        <v>153</v>
      </c>
      <c r="G16" s="84">
        <v>111</v>
      </c>
      <c r="H16" s="84">
        <v>422</v>
      </c>
      <c r="I16" s="84">
        <v>108</v>
      </c>
      <c r="J16" s="84">
        <v>530</v>
      </c>
    </row>
    <row r="17" spans="1:10" s="68" customFormat="1" ht="18" customHeight="1" x14ac:dyDescent="0.2">
      <c r="A17" s="61"/>
      <c r="B17" s="32" t="s">
        <v>29</v>
      </c>
      <c r="C17" s="85">
        <v>-5759</v>
      </c>
      <c r="D17" s="85">
        <v>-2135</v>
      </c>
      <c r="E17" s="85">
        <v>-409</v>
      </c>
      <c r="F17" s="85">
        <v>-368</v>
      </c>
      <c r="G17" s="85">
        <v>-307</v>
      </c>
      <c r="H17" s="85">
        <v>-1084</v>
      </c>
      <c r="I17" s="85">
        <v>-297</v>
      </c>
      <c r="J17" s="85">
        <v>-1381</v>
      </c>
    </row>
    <row r="18" spans="1:10" ht="17.45" customHeight="1" x14ac:dyDescent="0.2">
      <c r="A18" s="61"/>
      <c r="B18" s="78" t="s">
        <v>53</v>
      </c>
      <c r="C18" s="90">
        <v>2816</v>
      </c>
      <c r="D18" s="90">
        <v>288</v>
      </c>
      <c r="E18" s="90">
        <v>47</v>
      </c>
      <c r="F18" s="90">
        <v>40</v>
      </c>
      <c r="G18" s="90">
        <v>39</v>
      </c>
      <c r="H18" s="90">
        <v>126</v>
      </c>
      <c r="I18" s="90">
        <v>15</v>
      </c>
      <c r="J18" s="90">
        <v>141</v>
      </c>
    </row>
    <row r="19" spans="1:10" s="68" customFormat="1" ht="18" customHeight="1" x14ac:dyDescent="0.2">
      <c r="A19" s="61"/>
      <c r="B19" s="32" t="s">
        <v>54</v>
      </c>
      <c r="C19" s="85">
        <v>-2943</v>
      </c>
      <c r="D19" s="85">
        <v>-1847</v>
      </c>
      <c r="E19" s="85">
        <v>-362</v>
      </c>
      <c r="F19" s="85">
        <v>-328</v>
      </c>
      <c r="G19" s="85">
        <v>-268</v>
      </c>
      <c r="H19" s="85">
        <v>-958</v>
      </c>
      <c r="I19" s="85">
        <v>-282</v>
      </c>
      <c r="J19" s="85">
        <v>-1240</v>
      </c>
    </row>
    <row r="20" spans="1:10" ht="12" customHeight="1" x14ac:dyDescent="0.2">
      <c r="A20" s="61"/>
      <c r="B20" s="79"/>
      <c r="C20" s="80"/>
      <c r="D20" s="80"/>
      <c r="E20" s="80"/>
      <c r="F20" s="80"/>
      <c r="G20" s="80"/>
      <c r="H20" s="80"/>
      <c r="I20" s="80"/>
      <c r="J20" s="80"/>
    </row>
    <row r="21" spans="1:10" s="1" customFormat="1" ht="25.5" customHeight="1" x14ac:dyDescent="0.2">
      <c r="A21" s="3"/>
      <c r="B21" s="351" t="s">
        <v>111</v>
      </c>
      <c r="C21" s="348"/>
      <c r="D21" s="348"/>
      <c r="E21" s="348"/>
      <c r="F21" s="348"/>
      <c r="G21" s="348"/>
      <c r="H21" s="348"/>
      <c r="I21" s="348"/>
      <c r="J21" s="348"/>
    </row>
    <row r="22" spans="1:10" s="1" customFormat="1" ht="12" customHeight="1" collapsed="1" x14ac:dyDescent="0.2">
      <c r="A22" s="3"/>
      <c r="B22" s="4"/>
      <c r="C22" s="5"/>
      <c r="D22" s="5"/>
      <c r="E22" s="5"/>
      <c r="F22" s="5"/>
      <c r="G22" s="5"/>
      <c r="H22" s="5"/>
      <c r="I22" s="5"/>
      <c r="J22" s="11"/>
    </row>
  </sheetData>
  <mergeCells count="2">
    <mergeCell ref="B1:B2"/>
    <mergeCell ref="B21:J21"/>
  </mergeCells>
  <conditionalFormatting sqref="C8:J8">
    <cfRule type="containsText" dxfId="333" priority="155" stopIfTrue="1" operator="containsText" text="Error">
      <formula>NOT(ISERROR(SEARCH("Error",C8)))</formula>
    </cfRule>
  </conditionalFormatting>
  <conditionalFormatting sqref="C10">
    <cfRule type="containsText" dxfId="332" priority="153" stopIfTrue="1" operator="containsText" text="Error">
      <formula>NOT(ISERROR(SEARCH("Error",C10)))</formula>
    </cfRule>
  </conditionalFormatting>
  <conditionalFormatting sqref="C12">
    <cfRule type="containsText" dxfId="331" priority="151" stopIfTrue="1" operator="containsText" text="Error">
      <formula>NOT(ISERROR(SEARCH("Error",C12)))</formula>
    </cfRule>
  </conditionalFormatting>
  <conditionalFormatting sqref="C12">
    <cfRule type="cellIs" dxfId="330" priority="152" stopIfTrue="1" operator="equal">
      <formula>"Error"</formula>
    </cfRule>
  </conditionalFormatting>
  <conditionalFormatting sqref="C11">
    <cfRule type="cellIs" dxfId="329" priority="150" stopIfTrue="1" operator="equal">
      <formula>"Error"</formula>
    </cfRule>
  </conditionalFormatting>
  <conditionalFormatting sqref="C11">
    <cfRule type="containsText" dxfId="328" priority="149" stopIfTrue="1" operator="containsText" text="Error">
      <formula>NOT(ISERROR(SEARCH("Error",C11)))</formula>
    </cfRule>
  </conditionalFormatting>
  <conditionalFormatting sqref="C16">
    <cfRule type="containsText" dxfId="327" priority="148" stopIfTrue="1" operator="containsText" text="Error">
      <formula>NOT(ISERROR(SEARCH("Error",C16)))</formula>
    </cfRule>
  </conditionalFormatting>
  <conditionalFormatting sqref="C17">
    <cfRule type="cellIs" dxfId="326" priority="147" stopIfTrue="1" operator="equal">
      <formula>"Error"</formula>
    </cfRule>
  </conditionalFormatting>
  <conditionalFormatting sqref="C17">
    <cfRule type="containsText" dxfId="325" priority="146" stopIfTrue="1" operator="containsText" text="Error">
      <formula>NOT(ISERROR(SEARCH("Error",C17)))</formula>
    </cfRule>
  </conditionalFormatting>
  <conditionalFormatting sqref="C18">
    <cfRule type="containsText" dxfId="324" priority="145" stopIfTrue="1" operator="containsText" text="Error">
      <formula>NOT(ISERROR(SEARCH("Error",C18)))</formula>
    </cfRule>
  </conditionalFormatting>
  <conditionalFormatting sqref="C9">
    <cfRule type="containsText" dxfId="323" priority="144" stopIfTrue="1" operator="containsText" text="Error">
      <formula>NOT(ISERROR(SEARCH("Error",C9)))</formula>
    </cfRule>
  </conditionalFormatting>
  <conditionalFormatting sqref="C13">
    <cfRule type="containsText" dxfId="322" priority="142" stopIfTrue="1" operator="containsText" text="Error">
      <formula>NOT(ISERROR(SEARCH("Error",C13)))</formula>
    </cfRule>
  </conditionalFormatting>
  <conditionalFormatting sqref="C14">
    <cfRule type="containsText" dxfId="321" priority="143" stopIfTrue="1" operator="containsText" text="Error">
      <formula>NOT(ISERROR(SEARCH("Error",C14)))</formula>
    </cfRule>
  </conditionalFormatting>
  <conditionalFormatting sqref="C7">
    <cfRule type="cellIs" dxfId="320" priority="141" stopIfTrue="1" operator="equal">
      <formula>"Error"</formula>
    </cfRule>
  </conditionalFormatting>
  <conditionalFormatting sqref="C7">
    <cfRule type="containsText" dxfId="319" priority="140" stopIfTrue="1" operator="containsText" text="Error">
      <formula>NOT(ISERROR(SEARCH("Error",C7)))</formula>
    </cfRule>
  </conditionalFormatting>
  <conditionalFormatting sqref="C19">
    <cfRule type="containsText" dxfId="318" priority="137" stopIfTrue="1" operator="containsText" text="Error">
      <formula>NOT(ISERROR(SEARCH("Error",C19)))</formula>
    </cfRule>
  </conditionalFormatting>
  <conditionalFormatting sqref="C19">
    <cfRule type="cellIs" dxfId="317" priority="139" stopIfTrue="1" operator="equal">
      <formula>"Error"</formula>
    </cfRule>
  </conditionalFormatting>
  <conditionalFormatting sqref="C19">
    <cfRule type="cellIs" dxfId="316" priority="138" stopIfTrue="1" operator="equal">
      <formula>"Error"</formula>
    </cfRule>
  </conditionalFormatting>
  <conditionalFormatting sqref="D10">
    <cfRule type="containsText" dxfId="315" priority="136" stopIfTrue="1" operator="containsText" text="Error">
      <formula>NOT(ISERROR(SEARCH("Error",D10)))</formula>
    </cfRule>
  </conditionalFormatting>
  <conditionalFormatting sqref="D12">
    <cfRule type="containsText" dxfId="314" priority="134" stopIfTrue="1" operator="containsText" text="Error">
      <formula>NOT(ISERROR(SEARCH("Error",D12)))</formula>
    </cfRule>
  </conditionalFormatting>
  <conditionalFormatting sqref="D12">
    <cfRule type="cellIs" dxfId="313" priority="135" stopIfTrue="1" operator="equal">
      <formula>"Error"</formula>
    </cfRule>
  </conditionalFormatting>
  <conditionalFormatting sqref="D11">
    <cfRule type="cellIs" dxfId="312" priority="133" stopIfTrue="1" operator="equal">
      <formula>"Error"</formula>
    </cfRule>
  </conditionalFormatting>
  <conditionalFormatting sqref="D11">
    <cfRule type="containsText" dxfId="311" priority="132" stopIfTrue="1" operator="containsText" text="Error">
      <formula>NOT(ISERROR(SEARCH("Error",D11)))</formula>
    </cfRule>
  </conditionalFormatting>
  <conditionalFormatting sqref="D16">
    <cfRule type="containsText" dxfId="310" priority="131" stopIfTrue="1" operator="containsText" text="Error">
      <formula>NOT(ISERROR(SEARCH("Error",D16)))</formula>
    </cfRule>
  </conditionalFormatting>
  <conditionalFormatting sqref="D17">
    <cfRule type="cellIs" dxfId="309" priority="130" stopIfTrue="1" operator="equal">
      <formula>"Error"</formula>
    </cfRule>
  </conditionalFormatting>
  <conditionalFormatting sqref="D17">
    <cfRule type="containsText" dxfId="308" priority="129" stopIfTrue="1" operator="containsText" text="Error">
      <formula>NOT(ISERROR(SEARCH("Error",D17)))</formula>
    </cfRule>
  </conditionalFormatting>
  <conditionalFormatting sqref="D18">
    <cfRule type="containsText" dxfId="307" priority="128" stopIfTrue="1" operator="containsText" text="Error">
      <formula>NOT(ISERROR(SEARCH("Error",D18)))</formula>
    </cfRule>
  </conditionalFormatting>
  <conditionalFormatting sqref="D9">
    <cfRule type="containsText" dxfId="306" priority="127" stopIfTrue="1" operator="containsText" text="Error">
      <formula>NOT(ISERROR(SEARCH("Error",D9)))</formula>
    </cfRule>
  </conditionalFormatting>
  <conditionalFormatting sqref="D13">
    <cfRule type="containsText" dxfId="305" priority="125" stopIfTrue="1" operator="containsText" text="Error">
      <formula>NOT(ISERROR(SEARCH("Error",D13)))</formula>
    </cfRule>
  </conditionalFormatting>
  <conditionalFormatting sqref="D14">
    <cfRule type="containsText" dxfId="304" priority="126" stopIfTrue="1" operator="containsText" text="Error">
      <formula>NOT(ISERROR(SEARCH("Error",D14)))</formula>
    </cfRule>
  </conditionalFormatting>
  <conditionalFormatting sqref="D7">
    <cfRule type="cellIs" dxfId="303" priority="124" stopIfTrue="1" operator="equal">
      <formula>"Error"</formula>
    </cfRule>
  </conditionalFormatting>
  <conditionalFormatting sqref="D7">
    <cfRule type="containsText" dxfId="302" priority="123" stopIfTrue="1" operator="containsText" text="Error">
      <formula>NOT(ISERROR(SEARCH("Error",D7)))</formula>
    </cfRule>
  </conditionalFormatting>
  <conditionalFormatting sqref="D19">
    <cfRule type="containsText" dxfId="301" priority="120" stopIfTrue="1" operator="containsText" text="Error">
      <formula>NOT(ISERROR(SEARCH("Error",D19)))</formula>
    </cfRule>
  </conditionalFormatting>
  <conditionalFormatting sqref="D19">
    <cfRule type="cellIs" dxfId="300" priority="122" stopIfTrue="1" operator="equal">
      <formula>"Error"</formula>
    </cfRule>
  </conditionalFormatting>
  <conditionalFormatting sqref="D19">
    <cfRule type="cellIs" dxfId="299" priority="121" stopIfTrue="1" operator="equal">
      <formula>"Error"</formula>
    </cfRule>
  </conditionalFormatting>
  <conditionalFormatting sqref="E10">
    <cfRule type="containsText" dxfId="298" priority="119" stopIfTrue="1" operator="containsText" text="Error">
      <formula>NOT(ISERROR(SEARCH("Error",E10)))</formula>
    </cfRule>
  </conditionalFormatting>
  <conditionalFormatting sqref="E12">
    <cfRule type="containsText" dxfId="297" priority="117" stopIfTrue="1" operator="containsText" text="Error">
      <formula>NOT(ISERROR(SEARCH("Error",E12)))</formula>
    </cfRule>
  </conditionalFormatting>
  <conditionalFormatting sqref="E12">
    <cfRule type="cellIs" dxfId="296" priority="118" stopIfTrue="1" operator="equal">
      <formula>"Error"</formula>
    </cfRule>
  </conditionalFormatting>
  <conditionalFormatting sqref="E11">
    <cfRule type="cellIs" dxfId="295" priority="116" stopIfTrue="1" operator="equal">
      <formula>"Error"</formula>
    </cfRule>
  </conditionalFormatting>
  <conditionalFormatting sqref="E11">
    <cfRule type="containsText" dxfId="294" priority="115" stopIfTrue="1" operator="containsText" text="Error">
      <formula>NOT(ISERROR(SEARCH("Error",E11)))</formula>
    </cfRule>
  </conditionalFormatting>
  <conditionalFormatting sqref="E16">
    <cfRule type="containsText" dxfId="293" priority="114" stopIfTrue="1" operator="containsText" text="Error">
      <formula>NOT(ISERROR(SEARCH("Error",E16)))</formula>
    </cfRule>
  </conditionalFormatting>
  <conditionalFormatting sqref="E17">
    <cfRule type="cellIs" dxfId="292" priority="113" stopIfTrue="1" operator="equal">
      <formula>"Error"</formula>
    </cfRule>
  </conditionalFormatting>
  <conditionalFormatting sqref="E17">
    <cfRule type="containsText" dxfId="291" priority="112" stopIfTrue="1" operator="containsText" text="Error">
      <formula>NOT(ISERROR(SEARCH("Error",E17)))</formula>
    </cfRule>
  </conditionalFormatting>
  <conditionalFormatting sqref="E19">
    <cfRule type="containsText" dxfId="290" priority="109" stopIfTrue="1" operator="containsText" text="Error">
      <formula>NOT(ISERROR(SEARCH("Error",E19)))</formula>
    </cfRule>
  </conditionalFormatting>
  <conditionalFormatting sqref="E18">
    <cfRule type="containsText" dxfId="289" priority="108" stopIfTrue="1" operator="containsText" text="Error">
      <formula>NOT(ISERROR(SEARCH("Error",E18)))</formula>
    </cfRule>
  </conditionalFormatting>
  <conditionalFormatting sqref="E19">
    <cfRule type="cellIs" dxfId="288" priority="111" stopIfTrue="1" operator="equal">
      <formula>"Error"</formula>
    </cfRule>
  </conditionalFormatting>
  <conditionalFormatting sqref="E19">
    <cfRule type="cellIs" dxfId="287" priority="110" stopIfTrue="1" operator="equal">
      <formula>"Error"</formula>
    </cfRule>
  </conditionalFormatting>
  <conditionalFormatting sqref="E9">
    <cfRule type="containsText" dxfId="286" priority="107" stopIfTrue="1" operator="containsText" text="Error">
      <formula>NOT(ISERROR(SEARCH("Error",E9)))</formula>
    </cfRule>
  </conditionalFormatting>
  <conditionalFormatting sqref="E14">
    <cfRule type="containsText" dxfId="285" priority="106" stopIfTrue="1" operator="containsText" text="Error">
      <formula>NOT(ISERROR(SEARCH("Error",E14)))</formula>
    </cfRule>
  </conditionalFormatting>
  <conditionalFormatting sqref="E13">
    <cfRule type="containsText" dxfId="284" priority="105" stopIfTrue="1" operator="containsText" text="Error">
      <formula>NOT(ISERROR(SEARCH("Error",E13)))</formula>
    </cfRule>
  </conditionalFormatting>
  <conditionalFormatting sqref="E7">
    <cfRule type="cellIs" dxfId="283" priority="104" stopIfTrue="1" operator="equal">
      <formula>"Error"</formula>
    </cfRule>
  </conditionalFormatting>
  <conditionalFormatting sqref="E7">
    <cfRule type="containsText" dxfId="282" priority="103" stopIfTrue="1" operator="containsText" text="Error">
      <formula>NOT(ISERROR(SEARCH("Error",E7)))</formula>
    </cfRule>
  </conditionalFormatting>
  <conditionalFormatting sqref="F10">
    <cfRule type="containsText" dxfId="281" priority="102" stopIfTrue="1" operator="containsText" text="Error">
      <formula>NOT(ISERROR(SEARCH("Error",F10)))</formula>
    </cfRule>
  </conditionalFormatting>
  <conditionalFormatting sqref="F12">
    <cfRule type="containsText" dxfId="280" priority="100" stopIfTrue="1" operator="containsText" text="Error">
      <formula>NOT(ISERROR(SEARCH("Error",F12)))</formula>
    </cfRule>
  </conditionalFormatting>
  <conditionalFormatting sqref="F12">
    <cfRule type="cellIs" dxfId="279" priority="101" stopIfTrue="1" operator="equal">
      <formula>"Error"</formula>
    </cfRule>
  </conditionalFormatting>
  <conditionalFormatting sqref="F11">
    <cfRule type="cellIs" dxfId="278" priority="99" stopIfTrue="1" operator="equal">
      <formula>"Error"</formula>
    </cfRule>
  </conditionalFormatting>
  <conditionalFormatting sqref="F11">
    <cfRule type="containsText" dxfId="277" priority="98" stopIfTrue="1" operator="containsText" text="Error">
      <formula>NOT(ISERROR(SEARCH("Error",F11)))</formula>
    </cfRule>
  </conditionalFormatting>
  <conditionalFormatting sqref="F16">
    <cfRule type="containsText" dxfId="276" priority="97" stopIfTrue="1" operator="containsText" text="Error">
      <formula>NOT(ISERROR(SEARCH("Error",F16)))</formula>
    </cfRule>
  </conditionalFormatting>
  <conditionalFormatting sqref="F17">
    <cfRule type="cellIs" dxfId="275" priority="96" stopIfTrue="1" operator="equal">
      <formula>"Error"</formula>
    </cfRule>
  </conditionalFormatting>
  <conditionalFormatting sqref="F17">
    <cfRule type="containsText" dxfId="274" priority="95" stopIfTrue="1" operator="containsText" text="Error">
      <formula>NOT(ISERROR(SEARCH("Error",F17)))</formula>
    </cfRule>
  </conditionalFormatting>
  <conditionalFormatting sqref="F18">
    <cfRule type="containsText" dxfId="273" priority="94" stopIfTrue="1" operator="containsText" text="Error">
      <formula>NOT(ISERROR(SEARCH("Error",F18)))</formula>
    </cfRule>
  </conditionalFormatting>
  <conditionalFormatting sqref="F9">
    <cfRule type="containsText" dxfId="272" priority="93" stopIfTrue="1" operator="containsText" text="Error">
      <formula>NOT(ISERROR(SEARCH("Error",F9)))</formula>
    </cfRule>
  </conditionalFormatting>
  <conditionalFormatting sqref="F13">
    <cfRule type="containsText" dxfId="271" priority="91" stopIfTrue="1" operator="containsText" text="Error">
      <formula>NOT(ISERROR(SEARCH("Error",F13)))</formula>
    </cfRule>
  </conditionalFormatting>
  <conditionalFormatting sqref="F14">
    <cfRule type="containsText" dxfId="270" priority="92" stopIfTrue="1" operator="containsText" text="Error">
      <formula>NOT(ISERROR(SEARCH("Error",F14)))</formula>
    </cfRule>
  </conditionalFormatting>
  <conditionalFormatting sqref="F7">
    <cfRule type="cellIs" dxfId="269" priority="90" stopIfTrue="1" operator="equal">
      <formula>"Error"</formula>
    </cfRule>
  </conditionalFormatting>
  <conditionalFormatting sqref="F7">
    <cfRule type="containsText" dxfId="268" priority="89" stopIfTrue="1" operator="containsText" text="Error">
      <formula>NOT(ISERROR(SEARCH("Error",F7)))</formula>
    </cfRule>
  </conditionalFormatting>
  <conditionalFormatting sqref="F19">
    <cfRule type="containsText" dxfId="267" priority="86" stopIfTrue="1" operator="containsText" text="Error">
      <formula>NOT(ISERROR(SEARCH("Error",F19)))</formula>
    </cfRule>
  </conditionalFormatting>
  <conditionalFormatting sqref="F19">
    <cfRule type="cellIs" dxfId="266" priority="88" stopIfTrue="1" operator="equal">
      <formula>"Error"</formula>
    </cfRule>
  </conditionalFormatting>
  <conditionalFormatting sqref="F19">
    <cfRule type="cellIs" dxfId="265" priority="87" stopIfTrue="1" operator="equal">
      <formula>"Error"</formula>
    </cfRule>
  </conditionalFormatting>
  <conditionalFormatting sqref="G10">
    <cfRule type="containsText" dxfId="264" priority="68" stopIfTrue="1" operator="containsText" text="Error">
      <formula>NOT(ISERROR(SEARCH("Error",G10)))</formula>
    </cfRule>
  </conditionalFormatting>
  <conditionalFormatting sqref="G12">
    <cfRule type="containsText" dxfId="263" priority="66" stopIfTrue="1" operator="containsText" text="Error">
      <formula>NOT(ISERROR(SEARCH("Error",G12)))</formula>
    </cfRule>
  </conditionalFormatting>
  <conditionalFormatting sqref="G12">
    <cfRule type="cellIs" dxfId="262" priority="67" stopIfTrue="1" operator="equal">
      <formula>"Error"</formula>
    </cfRule>
  </conditionalFormatting>
  <conditionalFormatting sqref="G11">
    <cfRule type="cellIs" dxfId="261" priority="65" stopIfTrue="1" operator="equal">
      <formula>"Error"</formula>
    </cfRule>
  </conditionalFormatting>
  <conditionalFormatting sqref="G11">
    <cfRule type="containsText" dxfId="260" priority="64" stopIfTrue="1" operator="containsText" text="Error">
      <formula>NOT(ISERROR(SEARCH("Error",G11)))</formula>
    </cfRule>
  </conditionalFormatting>
  <conditionalFormatting sqref="G16">
    <cfRule type="containsText" dxfId="259" priority="63" stopIfTrue="1" operator="containsText" text="Error">
      <formula>NOT(ISERROR(SEARCH("Error",G16)))</formula>
    </cfRule>
  </conditionalFormatting>
  <conditionalFormatting sqref="G17">
    <cfRule type="cellIs" dxfId="258" priority="62" stopIfTrue="1" operator="equal">
      <formula>"Error"</formula>
    </cfRule>
  </conditionalFormatting>
  <conditionalFormatting sqref="G17">
    <cfRule type="containsText" dxfId="257" priority="61" stopIfTrue="1" operator="containsText" text="Error">
      <formula>NOT(ISERROR(SEARCH("Error",G17)))</formula>
    </cfRule>
  </conditionalFormatting>
  <conditionalFormatting sqref="G19">
    <cfRule type="containsText" dxfId="256" priority="58" stopIfTrue="1" operator="containsText" text="Error">
      <formula>NOT(ISERROR(SEARCH("Error",G19)))</formula>
    </cfRule>
  </conditionalFormatting>
  <conditionalFormatting sqref="G18">
    <cfRule type="containsText" dxfId="255" priority="57" stopIfTrue="1" operator="containsText" text="Error">
      <formula>NOT(ISERROR(SEARCH("Error",G18)))</formula>
    </cfRule>
  </conditionalFormatting>
  <conditionalFormatting sqref="G19">
    <cfRule type="cellIs" dxfId="254" priority="60" stopIfTrue="1" operator="equal">
      <formula>"Error"</formula>
    </cfRule>
  </conditionalFormatting>
  <conditionalFormatting sqref="G19">
    <cfRule type="cellIs" dxfId="253" priority="59" stopIfTrue="1" operator="equal">
      <formula>"Error"</formula>
    </cfRule>
  </conditionalFormatting>
  <conditionalFormatting sqref="G9">
    <cfRule type="containsText" dxfId="252" priority="56" stopIfTrue="1" operator="containsText" text="Error">
      <formula>NOT(ISERROR(SEARCH("Error",G9)))</formula>
    </cfRule>
  </conditionalFormatting>
  <conditionalFormatting sqref="G13">
    <cfRule type="containsText" dxfId="251" priority="54" stopIfTrue="1" operator="containsText" text="Error">
      <formula>NOT(ISERROR(SEARCH("Error",G13)))</formula>
    </cfRule>
  </conditionalFormatting>
  <conditionalFormatting sqref="G14">
    <cfRule type="containsText" dxfId="250" priority="55" stopIfTrue="1" operator="containsText" text="Error">
      <formula>NOT(ISERROR(SEARCH("Error",G14)))</formula>
    </cfRule>
  </conditionalFormatting>
  <conditionalFormatting sqref="G7">
    <cfRule type="cellIs" dxfId="249" priority="53" stopIfTrue="1" operator="equal">
      <formula>"Error"</formula>
    </cfRule>
  </conditionalFormatting>
  <conditionalFormatting sqref="G7">
    <cfRule type="containsText" dxfId="248" priority="52" stopIfTrue="1" operator="containsText" text="Error">
      <formula>NOT(ISERROR(SEARCH("Error",G7)))</formula>
    </cfRule>
  </conditionalFormatting>
  <conditionalFormatting sqref="H10">
    <cfRule type="containsText" dxfId="247" priority="51" stopIfTrue="1" operator="containsText" text="Error">
      <formula>NOT(ISERROR(SEARCH("Error",H10)))</formula>
    </cfRule>
  </conditionalFormatting>
  <conditionalFormatting sqref="H12">
    <cfRule type="containsText" dxfId="246" priority="49" stopIfTrue="1" operator="containsText" text="Error">
      <formula>NOT(ISERROR(SEARCH("Error",H12)))</formula>
    </cfRule>
  </conditionalFormatting>
  <conditionalFormatting sqref="H12">
    <cfRule type="cellIs" dxfId="245" priority="50" stopIfTrue="1" operator="equal">
      <formula>"Error"</formula>
    </cfRule>
  </conditionalFormatting>
  <conditionalFormatting sqref="H11">
    <cfRule type="cellIs" dxfId="244" priority="48" stopIfTrue="1" operator="equal">
      <formula>"Error"</formula>
    </cfRule>
  </conditionalFormatting>
  <conditionalFormatting sqref="H11">
    <cfRule type="containsText" dxfId="243" priority="47" stopIfTrue="1" operator="containsText" text="Error">
      <formula>NOT(ISERROR(SEARCH("Error",H11)))</formula>
    </cfRule>
  </conditionalFormatting>
  <conditionalFormatting sqref="H16">
    <cfRule type="containsText" dxfId="242" priority="46" stopIfTrue="1" operator="containsText" text="Error">
      <formula>NOT(ISERROR(SEARCH("Error",H16)))</formula>
    </cfRule>
  </conditionalFormatting>
  <conditionalFormatting sqref="H17">
    <cfRule type="cellIs" dxfId="241" priority="45" stopIfTrue="1" operator="equal">
      <formula>"Error"</formula>
    </cfRule>
  </conditionalFormatting>
  <conditionalFormatting sqref="H17">
    <cfRule type="containsText" dxfId="240" priority="44" stopIfTrue="1" operator="containsText" text="Error">
      <formula>NOT(ISERROR(SEARCH("Error",H17)))</formula>
    </cfRule>
  </conditionalFormatting>
  <conditionalFormatting sqref="H18">
    <cfRule type="containsText" dxfId="239" priority="43" stopIfTrue="1" operator="containsText" text="Error">
      <formula>NOT(ISERROR(SEARCH("Error",H18)))</formula>
    </cfRule>
  </conditionalFormatting>
  <conditionalFormatting sqref="H9">
    <cfRule type="containsText" dxfId="238" priority="42" stopIfTrue="1" operator="containsText" text="Error">
      <formula>NOT(ISERROR(SEARCH("Error",H9)))</formula>
    </cfRule>
  </conditionalFormatting>
  <conditionalFormatting sqref="H13">
    <cfRule type="containsText" dxfId="237" priority="40" stopIfTrue="1" operator="containsText" text="Error">
      <formula>NOT(ISERROR(SEARCH("Error",H13)))</formula>
    </cfRule>
  </conditionalFormatting>
  <conditionalFormatting sqref="H14">
    <cfRule type="containsText" dxfId="236" priority="41" stopIfTrue="1" operator="containsText" text="Error">
      <formula>NOT(ISERROR(SEARCH("Error",H14)))</formula>
    </cfRule>
  </conditionalFormatting>
  <conditionalFormatting sqref="H7">
    <cfRule type="cellIs" dxfId="235" priority="39" stopIfTrue="1" operator="equal">
      <formula>"Error"</formula>
    </cfRule>
  </conditionalFormatting>
  <conditionalFormatting sqref="H7">
    <cfRule type="containsText" dxfId="234" priority="38" stopIfTrue="1" operator="containsText" text="Error">
      <formula>NOT(ISERROR(SEARCH("Error",H7)))</formula>
    </cfRule>
  </conditionalFormatting>
  <conditionalFormatting sqref="H19">
    <cfRule type="containsText" dxfId="233" priority="35" stopIfTrue="1" operator="containsText" text="Error">
      <formula>NOT(ISERROR(SEARCH("Error",H19)))</formula>
    </cfRule>
  </conditionalFormatting>
  <conditionalFormatting sqref="H19">
    <cfRule type="cellIs" dxfId="232" priority="37" stopIfTrue="1" operator="equal">
      <formula>"Error"</formula>
    </cfRule>
  </conditionalFormatting>
  <conditionalFormatting sqref="H19">
    <cfRule type="cellIs" dxfId="231" priority="36" stopIfTrue="1" operator="equal">
      <formula>"Error"</formula>
    </cfRule>
  </conditionalFormatting>
  <conditionalFormatting sqref="I10">
    <cfRule type="containsText" dxfId="230" priority="34" stopIfTrue="1" operator="containsText" text="Error">
      <formula>NOT(ISERROR(SEARCH("Error",I10)))</formula>
    </cfRule>
  </conditionalFormatting>
  <conditionalFormatting sqref="I12">
    <cfRule type="containsText" dxfId="229" priority="32" stopIfTrue="1" operator="containsText" text="Error">
      <formula>NOT(ISERROR(SEARCH("Error",I12)))</formula>
    </cfRule>
  </conditionalFormatting>
  <conditionalFormatting sqref="I12">
    <cfRule type="cellIs" dxfId="228" priority="33" stopIfTrue="1" operator="equal">
      <formula>"Error"</formula>
    </cfRule>
  </conditionalFormatting>
  <conditionalFormatting sqref="I11">
    <cfRule type="cellIs" dxfId="227" priority="31" stopIfTrue="1" operator="equal">
      <formula>"Error"</formula>
    </cfRule>
  </conditionalFormatting>
  <conditionalFormatting sqref="I11">
    <cfRule type="containsText" dxfId="226" priority="30" stopIfTrue="1" operator="containsText" text="Error">
      <formula>NOT(ISERROR(SEARCH("Error",I11)))</formula>
    </cfRule>
  </conditionalFormatting>
  <conditionalFormatting sqref="I16">
    <cfRule type="containsText" dxfId="225" priority="29" stopIfTrue="1" operator="containsText" text="Error">
      <formula>NOT(ISERROR(SEARCH("Error",I16)))</formula>
    </cfRule>
  </conditionalFormatting>
  <conditionalFormatting sqref="I17">
    <cfRule type="cellIs" dxfId="224" priority="28" stopIfTrue="1" operator="equal">
      <formula>"Error"</formula>
    </cfRule>
  </conditionalFormatting>
  <conditionalFormatting sqref="I17">
    <cfRule type="containsText" dxfId="223" priority="27" stopIfTrue="1" operator="containsText" text="Error">
      <formula>NOT(ISERROR(SEARCH("Error",I17)))</formula>
    </cfRule>
  </conditionalFormatting>
  <conditionalFormatting sqref="I19">
    <cfRule type="containsText" dxfId="222" priority="24" stopIfTrue="1" operator="containsText" text="Error">
      <formula>NOT(ISERROR(SEARCH("Error",I19)))</formula>
    </cfRule>
  </conditionalFormatting>
  <conditionalFormatting sqref="I18">
    <cfRule type="containsText" dxfId="221" priority="23" stopIfTrue="1" operator="containsText" text="Error">
      <formula>NOT(ISERROR(SEARCH("Error",I18)))</formula>
    </cfRule>
  </conditionalFormatting>
  <conditionalFormatting sqref="I19">
    <cfRule type="cellIs" dxfId="220" priority="26" stopIfTrue="1" operator="equal">
      <formula>"Error"</formula>
    </cfRule>
  </conditionalFormatting>
  <conditionalFormatting sqref="I19">
    <cfRule type="cellIs" dxfId="219" priority="25" stopIfTrue="1" operator="equal">
      <formula>"Error"</formula>
    </cfRule>
  </conditionalFormatting>
  <conditionalFormatting sqref="I9">
    <cfRule type="containsText" dxfId="218" priority="22" stopIfTrue="1" operator="containsText" text="Error">
      <formula>NOT(ISERROR(SEARCH("Error",I9)))</formula>
    </cfRule>
  </conditionalFormatting>
  <conditionalFormatting sqref="I13">
    <cfRule type="containsText" dxfId="217" priority="20" stopIfTrue="1" operator="containsText" text="Error">
      <formula>NOT(ISERROR(SEARCH("Error",I13)))</formula>
    </cfRule>
  </conditionalFormatting>
  <conditionalFormatting sqref="I14">
    <cfRule type="containsText" dxfId="216" priority="21" stopIfTrue="1" operator="containsText" text="Error">
      <formula>NOT(ISERROR(SEARCH("Error",I14)))</formula>
    </cfRule>
  </conditionalFormatting>
  <conditionalFormatting sqref="I7">
    <cfRule type="cellIs" dxfId="215" priority="19" stopIfTrue="1" operator="equal">
      <formula>"Error"</formula>
    </cfRule>
  </conditionalFormatting>
  <conditionalFormatting sqref="I7">
    <cfRule type="containsText" dxfId="214" priority="18" stopIfTrue="1" operator="containsText" text="Error">
      <formula>NOT(ISERROR(SEARCH("Error",I7)))</formula>
    </cfRule>
  </conditionalFormatting>
  <conditionalFormatting sqref="J10">
    <cfRule type="containsText" dxfId="213" priority="17" stopIfTrue="1" operator="containsText" text="Error">
      <formula>NOT(ISERROR(SEARCH("Error",J10)))</formula>
    </cfRule>
  </conditionalFormatting>
  <conditionalFormatting sqref="J12">
    <cfRule type="containsText" dxfId="212" priority="15" stopIfTrue="1" operator="containsText" text="Error">
      <formula>NOT(ISERROR(SEARCH("Error",J12)))</formula>
    </cfRule>
  </conditionalFormatting>
  <conditionalFormatting sqref="J12">
    <cfRule type="cellIs" dxfId="211" priority="16" stopIfTrue="1" operator="equal">
      <formula>"Error"</formula>
    </cfRule>
  </conditionalFormatting>
  <conditionalFormatting sqref="J11">
    <cfRule type="cellIs" dxfId="210" priority="14" stopIfTrue="1" operator="equal">
      <formula>"Error"</formula>
    </cfRule>
  </conditionalFormatting>
  <conditionalFormatting sqref="J11">
    <cfRule type="containsText" dxfId="209" priority="13" stopIfTrue="1" operator="containsText" text="Error">
      <formula>NOT(ISERROR(SEARCH("Error",J11)))</formula>
    </cfRule>
  </conditionalFormatting>
  <conditionalFormatting sqref="J16">
    <cfRule type="containsText" dxfId="208" priority="12" stopIfTrue="1" operator="containsText" text="Error">
      <formula>NOT(ISERROR(SEARCH("Error",J16)))</formula>
    </cfRule>
  </conditionalFormatting>
  <conditionalFormatting sqref="J17">
    <cfRule type="cellIs" dxfId="207" priority="11" stopIfTrue="1" operator="equal">
      <formula>"Error"</formula>
    </cfRule>
  </conditionalFormatting>
  <conditionalFormatting sqref="J17">
    <cfRule type="containsText" dxfId="206" priority="10" stopIfTrue="1" operator="containsText" text="Error">
      <formula>NOT(ISERROR(SEARCH("Error",J17)))</formula>
    </cfRule>
  </conditionalFormatting>
  <conditionalFormatting sqref="J18">
    <cfRule type="containsText" dxfId="205" priority="9" stopIfTrue="1" operator="containsText" text="Error">
      <formula>NOT(ISERROR(SEARCH("Error",J18)))</formula>
    </cfRule>
  </conditionalFormatting>
  <conditionalFormatting sqref="J9">
    <cfRule type="containsText" dxfId="204" priority="8" stopIfTrue="1" operator="containsText" text="Error">
      <formula>NOT(ISERROR(SEARCH("Error",J9)))</formula>
    </cfRule>
  </conditionalFormatting>
  <conditionalFormatting sqref="J13">
    <cfRule type="containsText" dxfId="203" priority="6" stopIfTrue="1" operator="containsText" text="Error">
      <formula>NOT(ISERROR(SEARCH("Error",J13)))</formula>
    </cfRule>
  </conditionalFormatting>
  <conditionalFormatting sqref="J14">
    <cfRule type="containsText" dxfId="202" priority="7" stopIfTrue="1" operator="containsText" text="Error">
      <formula>NOT(ISERROR(SEARCH("Error",J14)))</formula>
    </cfRule>
  </conditionalFormatting>
  <conditionalFormatting sqref="J7">
    <cfRule type="cellIs" dxfId="201" priority="5" stopIfTrue="1" operator="equal">
      <formula>"Error"</formula>
    </cfRule>
  </conditionalFormatting>
  <conditionalFormatting sqref="J7">
    <cfRule type="containsText" dxfId="200" priority="4" stopIfTrue="1" operator="containsText" text="Error">
      <formula>NOT(ISERROR(SEARCH("Error",J7)))</formula>
    </cfRule>
  </conditionalFormatting>
  <conditionalFormatting sqref="J19">
    <cfRule type="containsText" dxfId="199" priority="1" stopIfTrue="1" operator="containsText" text="Error">
      <formula>NOT(ISERROR(SEARCH("Error",J19)))</formula>
    </cfRule>
  </conditionalFormatting>
  <conditionalFormatting sqref="J19">
    <cfRule type="cellIs" dxfId="198" priority="3" stopIfTrue="1" operator="equal">
      <formula>"Error"</formula>
    </cfRule>
  </conditionalFormatting>
  <conditionalFormatting sqref="J19">
    <cfRule type="cellIs" dxfId="197" priority="2"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56" stopIfTrue="1" operator="containsText" text="Error" id="{2AE6F332-C0A9-4BCD-B699-060A926F7D78}">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C20</xm:sqref>
        </x14:conditionalFormatting>
        <x14:conditionalFormatting xmlns:xm="http://schemas.microsoft.com/office/excel/2006/main">
          <x14:cfRule type="containsText" priority="154" stopIfTrue="1" operator="containsText" text="Error" id="{00669819-078C-4D9A-A56E-F7601C84A79A}">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C15:J15</xm:sqref>
        </x14:conditionalFormatting>
        <x14:conditionalFormatting xmlns:xm="http://schemas.microsoft.com/office/excel/2006/main">
          <x14:cfRule type="containsText" priority="157" stopIfTrue="1" operator="containsText" text="Error" id="{D2222B33-C6A1-433A-9766-5E7A82B020ED}">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J20 E20:G20</xm:sqref>
        </x14:conditionalFormatting>
        <x14:conditionalFormatting xmlns:xm="http://schemas.microsoft.com/office/excel/2006/main">
          <x14:cfRule type="containsText" priority="158" stopIfTrue="1" operator="containsText" text="Error" id="{2C0297E9-DC85-4584-9DE9-68EA9FDCE13C}">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H20</xm:sqref>
        </x14:conditionalFormatting>
        <x14:conditionalFormatting xmlns:xm="http://schemas.microsoft.com/office/excel/2006/main">
          <x14:cfRule type="containsText" priority="160" stopIfTrue="1" operator="containsText" text="Error" id="{08983C30-DF10-4959-8AE0-C321600FF968}">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I20</xm:sqref>
        </x14:conditionalFormatting>
        <x14:conditionalFormatting xmlns:xm="http://schemas.microsoft.com/office/excel/2006/main">
          <x14:cfRule type="containsText" priority="161" stopIfTrue="1" operator="containsText" text="Error" id="{EC63A516-790A-42EA-B550-05D8EDBF3236}">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D20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DAR49"/>
  <sheetViews>
    <sheetView showGridLines="0" zoomScale="70" zoomScaleNormal="70" zoomScaleSheetLayoutView="70" workbookViewId="0">
      <pane xSplit="2" ySplit="2" topLeftCell="C3" activePane="bottomRight" state="frozen"/>
      <selection activeCell="CE34" sqref="CE34"/>
      <selection pane="topRight" activeCell="CE34" sqref="CE34"/>
      <selection pane="bottomLeft" activeCell="CE34" sqref="CE34"/>
      <selection pane="bottomRight"/>
    </sheetView>
  </sheetViews>
  <sheetFormatPr defaultColWidth="1.5" defaultRowHeight="17.45" customHeight="1" x14ac:dyDescent="0.2"/>
  <cols>
    <col min="1" max="1" width="2.375" style="1" customWidth="1"/>
    <col min="2" max="2" width="42.625" style="1" customWidth="1"/>
    <col min="3" max="10" width="10.125" style="1" customWidth="1"/>
    <col min="11" max="16384" width="1.5" style="1"/>
  </cols>
  <sheetData>
    <row r="1" spans="1:10" ht="48" customHeight="1" x14ac:dyDescent="0.2">
      <c r="A1" s="217"/>
      <c r="B1" s="349" t="s">
        <v>197</v>
      </c>
      <c r="C1" s="218"/>
      <c r="D1" s="219"/>
      <c r="E1" s="219"/>
      <c r="F1" s="219"/>
      <c r="G1" s="219"/>
      <c r="H1" s="219"/>
      <c r="I1" s="219"/>
      <c r="J1" s="219"/>
    </row>
    <row r="2" spans="1:10" ht="21.95" customHeight="1" x14ac:dyDescent="0.2">
      <c r="A2" s="220"/>
      <c r="B2" s="350"/>
      <c r="C2" s="17">
        <v>2016</v>
      </c>
      <c r="D2" s="17">
        <v>2017</v>
      </c>
      <c r="E2" s="18" t="s">
        <v>1</v>
      </c>
      <c r="F2" s="18" t="s">
        <v>2</v>
      </c>
      <c r="G2" s="18" t="s">
        <v>3</v>
      </c>
      <c r="H2" s="17" t="s">
        <v>4</v>
      </c>
      <c r="I2" s="18" t="s">
        <v>5</v>
      </c>
      <c r="J2" s="17">
        <v>2018</v>
      </c>
    </row>
    <row r="3" spans="1:10" s="19" customFormat="1" ht="15.75" customHeight="1" x14ac:dyDescent="0.2">
      <c r="A3" s="3"/>
      <c r="B3" s="3"/>
      <c r="C3" s="3"/>
      <c r="D3" s="3"/>
      <c r="E3" s="3"/>
      <c r="F3" s="3"/>
      <c r="G3" s="3"/>
      <c r="H3" s="3"/>
      <c r="I3" s="3"/>
      <c r="J3" s="3"/>
    </row>
    <row r="4" spans="1:10" ht="18" customHeight="1" x14ac:dyDescent="0.2">
      <c r="A4" s="3"/>
      <c r="B4" s="20" t="s">
        <v>15</v>
      </c>
      <c r="C4" s="313"/>
      <c r="D4" s="313"/>
      <c r="E4" s="313"/>
      <c r="F4" s="313"/>
      <c r="G4" s="313"/>
      <c r="H4" s="313"/>
      <c r="I4" s="313"/>
      <c r="J4" s="313"/>
    </row>
    <row r="5" spans="1:10" ht="17.45" customHeight="1" x14ac:dyDescent="0.2">
      <c r="A5" s="3"/>
      <c r="B5" s="4"/>
      <c r="C5" s="5"/>
      <c r="D5" s="5"/>
      <c r="E5" s="5"/>
      <c r="F5" s="5"/>
      <c r="G5" s="5"/>
      <c r="H5" s="5"/>
      <c r="I5" s="5"/>
      <c r="J5" s="5"/>
    </row>
    <row r="6" spans="1:10" s="19" customFormat="1" ht="18" customHeight="1" x14ac:dyDescent="0.2">
      <c r="A6" s="3"/>
      <c r="B6" s="22" t="s">
        <v>173</v>
      </c>
      <c r="C6" s="5"/>
      <c r="D6" s="5"/>
      <c r="E6" s="5"/>
      <c r="F6" s="5"/>
      <c r="G6" s="5"/>
      <c r="H6" s="5"/>
      <c r="I6" s="5"/>
      <c r="J6" s="5"/>
    </row>
    <row r="7" spans="1:10" ht="18" customHeight="1" x14ac:dyDescent="0.2">
      <c r="A7" s="3"/>
      <c r="B7" s="4" t="s">
        <v>21</v>
      </c>
      <c r="C7" s="99">
        <v>-1285</v>
      </c>
      <c r="D7" s="99">
        <v>-905</v>
      </c>
      <c r="E7" s="99">
        <v>-215</v>
      </c>
      <c r="F7" s="99">
        <v>-178</v>
      </c>
      <c r="G7" s="99">
        <v>-158</v>
      </c>
      <c r="H7" s="99">
        <v>-551</v>
      </c>
      <c r="I7" s="99">
        <v>-174</v>
      </c>
      <c r="J7" s="99">
        <v>-725</v>
      </c>
    </row>
    <row r="8" spans="1:10" ht="17.45" customHeight="1" x14ac:dyDescent="0.2">
      <c r="A8" s="3"/>
      <c r="B8" s="314" t="s">
        <v>198</v>
      </c>
      <c r="C8" s="51">
        <v>28</v>
      </c>
      <c r="D8" s="51">
        <v>47</v>
      </c>
      <c r="E8" s="51">
        <v>-2</v>
      </c>
      <c r="F8" s="51">
        <v>8</v>
      </c>
      <c r="G8" s="51">
        <v>-12</v>
      </c>
      <c r="H8" s="51">
        <v>-6</v>
      </c>
      <c r="I8" s="51">
        <v>-2</v>
      </c>
      <c r="J8" s="51">
        <v>-8</v>
      </c>
    </row>
    <row r="9" spans="1:10" s="25" customFormat="1" ht="18" customHeight="1" x14ac:dyDescent="0.2">
      <c r="A9" s="3"/>
      <c r="B9" s="28" t="s">
        <v>22</v>
      </c>
      <c r="C9" s="45">
        <v>115</v>
      </c>
      <c r="D9" s="45">
        <v>31</v>
      </c>
      <c r="E9" s="45">
        <v>0</v>
      </c>
      <c r="F9" s="45">
        <v>-1</v>
      </c>
      <c r="G9" s="45">
        <v>3</v>
      </c>
      <c r="H9" s="45">
        <v>2</v>
      </c>
      <c r="I9" s="45">
        <v>-1</v>
      </c>
      <c r="J9" s="45">
        <v>1</v>
      </c>
    </row>
    <row r="10" spans="1:10" s="25" customFormat="1" ht="17.45" customHeight="1" x14ac:dyDescent="0.2">
      <c r="A10" s="3"/>
      <c r="B10" s="29" t="s">
        <v>23</v>
      </c>
      <c r="C10" s="46">
        <v>620</v>
      </c>
      <c r="D10" s="46">
        <v>338</v>
      </c>
      <c r="E10" s="46">
        <v>69</v>
      </c>
      <c r="F10" s="46">
        <v>72</v>
      </c>
      <c r="G10" s="46">
        <v>61</v>
      </c>
      <c r="H10" s="46">
        <v>202</v>
      </c>
      <c r="I10" s="46">
        <v>58</v>
      </c>
      <c r="J10" s="46">
        <v>260</v>
      </c>
    </row>
    <row r="11" spans="1:10" s="25" customFormat="1" ht="17.45" customHeight="1" x14ac:dyDescent="0.2">
      <c r="A11" s="3"/>
      <c r="B11" s="23" t="s">
        <v>24</v>
      </c>
      <c r="C11" s="41">
        <v>3555</v>
      </c>
      <c r="D11" s="41">
        <v>812</v>
      </c>
      <c r="E11" s="41">
        <v>134</v>
      </c>
      <c r="F11" s="41">
        <v>108</v>
      </c>
      <c r="G11" s="41">
        <v>60</v>
      </c>
      <c r="H11" s="41">
        <v>302</v>
      </c>
      <c r="I11" s="41">
        <v>94</v>
      </c>
      <c r="J11" s="41">
        <v>396</v>
      </c>
    </row>
    <row r="12" spans="1:10" s="25" customFormat="1" ht="17.45" customHeight="1" x14ac:dyDescent="0.2">
      <c r="A12" s="3"/>
      <c r="B12" s="315" t="s">
        <v>199</v>
      </c>
      <c r="C12" s="42">
        <v>2747</v>
      </c>
      <c r="D12" s="42">
        <v>307</v>
      </c>
      <c r="E12" s="42">
        <v>49</v>
      </c>
      <c r="F12" s="42">
        <v>32</v>
      </c>
      <c r="G12" s="42">
        <v>14</v>
      </c>
      <c r="H12" s="42">
        <v>95</v>
      </c>
      <c r="I12" s="42">
        <v>41</v>
      </c>
      <c r="J12" s="42">
        <v>136</v>
      </c>
    </row>
    <row r="13" spans="1:10" s="25" customFormat="1" ht="17.45" customHeight="1" x14ac:dyDescent="0.2">
      <c r="A13" s="3"/>
      <c r="B13" s="224" t="s">
        <v>25</v>
      </c>
      <c r="C13" s="47">
        <v>55</v>
      </c>
      <c r="D13" s="42">
        <v>34</v>
      </c>
      <c r="E13" s="42">
        <v>4</v>
      </c>
      <c r="F13" s="47">
        <v>2</v>
      </c>
      <c r="G13" s="47">
        <v>4</v>
      </c>
      <c r="H13" s="47">
        <v>10</v>
      </c>
      <c r="I13" s="42">
        <v>3</v>
      </c>
      <c r="J13" s="42">
        <v>13</v>
      </c>
    </row>
    <row r="14" spans="1:10" s="25" customFormat="1" ht="17.45" customHeight="1" x14ac:dyDescent="0.2">
      <c r="A14" s="3"/>
      <c r="B14" s="26" t="s">
        <v>26</v>
      </c>
      <c r="C14" s="48">
        <v>123</v>
      </c>
      <c r="D14" s="48">
        <v>59</v>
      </c>
      <c r="E14" s="48">
        <v>12</v>
      </c>
      <c r="F14" s="48">
        <v>12</v>
      </c>
      <c r="G14" s="48">
        <v>28</v>
      </c>
      <c r="H14" s="48">
        <v>52</v>
      </c>
      <c r="I14" s="48">
        <v>-31</v>
      </c>
      <c r="J14" s="48">
        <v>21</v>
      </c>
    </row>
    <row r="15" spans="1:10" ht="17.45" customHeight="1" x14ac:dyDescent="0.2">
      <c r="A15" s="3"/>
      <c r="B15" s="30" t="s">
        <v>27</v>
      </c>
      <c r="C15" s="49">
        <v>3733</v>
      </c>
      <c r="D15" s="49">
        <v>905</v>
      </c>
      <c r="E15" s="49">
        <v>150</v>
      </c>
      <c r="F15" s="49">
        <v>122</v>
      </c>
      <c r="G15" s="49">
        <v>92</v>
      </c>
      <c r="H15" s="49">
        <v>364</v>
      </c>
      <c r="I15" s="49">
        <v>66</v>
      </c>
      <c r="J15" s="49">
        <v>430</v>
      </c>
    </row>
    <row r="16" spans="1:10" ht="18" customHeight="1" x14ac:dyDescent="0.2">
      <c r="A16" s="3"/>
      <c r="B16" s="31" t="s">
        <v>28</v>
      </c>
      <c r="C16" s="44">
        <v>4353</v>
      </c>
      <c r="D16" s="44">
        <v>1243</v>
      </c>
      <c r="E16" s="44">
        <v>219</v>
      </c>
      <c r="F16" s="44">
        <v>194</v>
      </c>
      <c r="G16" s="44">
        <v>153</v>
      </c>
      <c r="H16" s="44">
        <v>566</v>
      </c>
      <c r="I16" s="44">
        <v>124</v>
      </c>
      <c r="J16" s="44">
        <v>690</v>
      </c>
    </row>
    <row r="17" spans="1:2748" ht="17.45" customHeight="1" x14ac:dyDescent="0.2">
      <c r="A17" s="3"/>
      <c r="B17" s="314" t="s">
        <v>198</v>
      </c>
      <c r="C17" s="51">
        <v>24</v>
      </c>
      <c r="D17" s="51">
        <v>10</v>
      </c>
      <c r="E17" s="51">
        <v>1</v>
      </c>
      <c r="F17" s="51">
        <v>1</v>
      </c>
      <c r="G17" s="51">
        <v>1</v>
      </c>
      <c r="H17" s="51">
        <v>3</v>
      </c>
      <c r="I17" s="51">
        <v>1</v>
      </c>
      <c r="J17" s="51">
        <v>4</v>
      </c>
    </row>
    <row r="18" spans="1:2748" ht="18" customHeight="1" x14ac:dyDescent="0.2">
      <c r="A18" s="3"/>
      <c r="B18" s="32" t="s">
        <v>29</v>
      </c>
      <c r="C18" s="45">
        <v>-5753</v>
      </c>
      <c r="D18" s="45">
        <v>-2179</v>
      </c>
      <c r="E18" s="45">
        <v>-434</v>
      </c>
      <c r="F18" s="45">
        <v>-371</v>
      </c>
      <c r="G18" s="45">
        <v>-314</v>
      </c>
      <c r="H18" s="45">
        <v>-1119</v>
      </c>
      <c r="I18" s="45">
        <v>-297</v>
      </c>
      <c r="J18" s="45">
        <v>-1416</v>
      </c>
    </row>
    <row r="19" spans="1:2748" ht="17.25" customHeight="1" x14ac:dyDescent="0.2">
      <c r="A19" s="3"/>
      <c r="B19" s="316" t="s">
        <v>198</v>
      </c>
      <c r="C19" s="317">
        <v>4</v>
      </c>
      <c r="D19" s="317">
        <v>37</v>
      </c>
      <c r="E19" s="317">
        <v>-3</v>
      </c>
      <c r="F19" s="317">
        <v>7</v>
      </c>
      <c r="G19" s="317">
        <v>-13</v>
      </c>
      <c r="H19" s="317">
        <v>-9</v>
      </c>
      <c r="I19" s="317">
        <v>-3</v>
      </c>
      <c r="J19" s="317">
        <v>-12</v>
      </c>
    </row>
    <row r="20" spans="1:2748" s="60" customFormat="1" ht="12" customHeight="1" x14ac:dyDescent="0.2">
      <c r="A20" s="61"/>
      <c r="B20" s="37"/>
      <c r="C20" s="318"/>
      <c r="D20" s="318"/>
      <c r="E20" s="318"/>
      <c r="F20" s="318"/>
      <c r="G20" s="318"/>
      <c r="H20" s="318"/>
      <c r="I20" s="318"/>
      <c r="J20" s="318"/>
    </row>
    <row r="21" spans="1:2748" s="19" customFormat="1" ht="18" customHeight="1" x14ac:dyDescent="0.2">
      <c r="A21" s="3"/>
      <c r="B21" s="22" t="s">
        <v>174</v>
      </c>
      <c r="C21" s="319"/>
      <c r="D21" s="319"/>
      <c r="E21" s="319"/>
      <c r="F21" s="319"/>
      <c r="G21" s="319"/>
      <c r="H21" s="319"/>
      <c r="I21" s="319"/>
      <c r="J21" s="319"/>
    </row>
    <row r="22" spans="1:2748" s="226" customFormat="1" ht="17.45" customHeight="1" x14ac:dyDescent="0.2">
      <c r="A22" s="3"/>
      <c r="B22" s="23" t="s">
        <v>200</v>
      </c>
      <c r="C22" s="290">
        <v>156</v>
      </c>
      <c r="D22" s="290">
        <v>31</v>
      </c>
      <c r="E22" s="290">
        <v>-4</v>
      </c>
      <c r="F22" s="290">
        <v>5</v>
      </c>
      <c r="G22" s="290">
        <v>0</v>
      </c>
      <c r="H22" s="290">
        <v>1</v>
      </c>
      <c r="I22" s="290">
        <v>0</v>
      </c>
      <c r="J22" s="290">
        <v>1</v>
      </c>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Z22" s="25"/>
      <c r="BUA22" s="25"/>
      <c r="BUC22" s="25"/>
      <c r="BUD22" s="25"/>
      <c r="BUF22" s="25"/>
      <c r="BUG22" s="25"/>
      <c r="BUI22" s="25"/>
      <c r="BUJ22" s="25"/>
      <c r="BUL22" s="25"/>
      <c r="BUM22" s="25"/>
      <c r="BUO22" s="25"/>
      <c r="BUP22" s="25"/>
      <c r="BUR22" s="25"/>
      <c r="BUS22" s="25"/>
      <c r="BUU22" s="25"/>
      <c r="BUV22" s="25"/>
      <c r="BUX22" s="25"/>
      <c r="BUY22" s="25"/>
      <c r="BVA22" s="25"/>
      <c r="BVB22" s="25"/>
      <c r="BVD22" s="25"/>
      <c r="BVE22" s="25"/>
      <c r="BVG22" s="25"/>
      <c r="BVH22" s="25"/>
      <c r="BVJ22" s="25"/>
      <c r="BVK22" s="25"/>
      <c r="BVM22" s="25"/>
      <c r="BVN22" s="25"/>
      <c r="BVP22" s="25"/>
      <c r="BVQ22" s="25"/>
      <c r="BVS22" s="25"/>
      <c r="BVT22" s="25"/>
      <c r="BVV22" s="25"/>
      <c r="BVW22" s="25"/>
      <c r="BVY22" s="25"/>
      <c r="BVZ22" s="25"/>
      <c r="BWB22" s="25"/>
      <c r="BWC22" s="25"/>
      <c r="BWE22" s="25"/>
      <c r="BWF22" s="25"/>
      <c r="BWH22" s="25"/>
      <c r="BWI22" s="25"/>
      <c r="BWK22" s="25"/>
      <c r="BWL22" s="25"/>
      <c r="BWN22" s="25"/>
      <c r="BWO22" s="25"/>
      <c r="BWQ22" s="25"/>
      <c r="BWR22" s="25"/>
      <c r="BWT22" s="25"/>
      <c r="BWU22" s="25"/>
      <c r="BWW22" s="25"/>
      <c r="BWX22" s="25"/>
      <c r="BWZ22" s="25"/>
      <c r="BXA22" s="25"/>
      <c r="BXC22" s="25"/>
      <c r="BXD22" s="25"/>
      <c r="BXF22" s="25"/>
      <c r="BXG22" s="25"/>
      <c r="BXI22" s="25"/>
      <c r="BXJ22" s="25"/>
      <c r="BXL22" s="25"/>
      <c r="BXM22" s="25"/>
      <c r="BXO22" s="25"/>
      <c r="BXP22" s="25"/>
      <c r="BXR22" s="25"/>
      <c r="BXS22" s="25"/>
      <c r="BXU22" s="25"/>
      <c r="BXV22" s="25"/>
      <c r="BXX22" s="25"/>
      <c r="BXY22" s="25"/>
      <c r="BYA22" s="25"/>
      <c r="BYB22" s="25"/>
      <c r="BYD22" s="25"/>
      <c r="BYE22" s="25"/>
      <c r="BYG22" s="25"/>
      <c r="BYH22" s="25"/>
      <c r="BYJ22" s="25"/>
      <c r="BYK22" s="25"/>
      <c r="BYM22" s="25"/>
      <c r="BYN22" s="25"/>
      <c r="BYP22" s="25"/>
      <c r="BYQ22" s="25"/>
      <c r="BYS22" s="25"/>
      <c r="BYT22" s="25"/>
      <c r="BYV22" s="25"/>
      <c r="BYW22" s="25"/>
      <c r="BYY22" s="25"/>
      <c r="BYZ22" s="25"/>
      <c r="BZB22" s="25"/>
      <c r="BZC22" s="25"/>
      <c r="BZE22" s="25"/>
      <c r="BZF22" s="25"/>
      <c r="BZH22" s="25"/>
      <c r="BZI22" s="25"/>
      <c r="BZK22" s="25"/>
      <c r="BZL22" s="25"/>
      <c r="BZN22" s="25"/>
      <c r="BZO22" s="25"/>
      <c r="BZQ22" s="25"/>
      <c r="BZR22" s="25"/>
      <c r="BZT22" s="25"/>
      <c r="BZU22" s="25"/>
      <c r="BZW22" s="25"/>
      <c r="BZX22" s="25"/>
      <c r="BZZ22" s="25"/>
      <c r="CAA22" s="25"/>
      <c r="CAC22" s="25"/>
      <c r="CAD22" s="25"/>
      <c r="CAF22" s="25"/>
      <c r="CAG22" s="25"/>
      <c r="CAI22" s="25"/>
      <c r="CAJ22" s="25"/>
      <c r="CAL22" s="25"/>
      <c r="CAM22" s="25"/>
      <c r="CAO22" s="25"/>
      <c r="CAP22" s="25"/>
      <c r="CAR22" s="25"/>
      <c r="CAS22" s="25"/>
      <c r="CAU22" s="25"/>
      <c r="CAV22" s="25"/>
      <c r="CAX22" s="25"/>
      <c r="CAY22" s="25"/>
      <c r="CBA22" s="25"/>
      <c r="CBB22" s="25"/>
      <c r="CBD22" s="25"/>
      <c r="CBE22" s="25"/>
      <c r="CBG22" s="25"/>
      <c r="CBH22" s="25"/>
      <c r="CBJ22" s="25"/>
      <c r="CBK22" s="25"/>
      <c r="CBM22" s="25"/>
      <c r="CBN22" s="25"/>
      <c r="CBP22" s="25"/>
      <c r="CBQ22" s="25"/>
      <c r="CBS22" s="25"/>
      <c r="CBT22" s="25"/>
      <c r="CBV22" s="25"/>
      <c r="CBW22" s="25"/>
      <c r="CBY22" s="25"/>
      <c r="CBZ22" s="25"/>
      <c r="CCB22" s="25"/>
      <c r="CCC22" s="25"/>
      <c r="CCE22" s="25"/>
      <c r="CCF22" s="25"/>
      <c r="CCH22" s="25"/>
      <c r="CCI22" s="25"/>
      <c r="CCK22" s="25"/>
      <c r="CCL22" s="25"/>
      <c r="CCN22" s="25"/>
      <c r="CCO22" s="25"/>
      <c r="CCQ22" s="25"/>
      <c r="CCR22" s="25"/>
      <c r="CCT22" s="25"/>
      <c r="CCU22" s="25"/>
      <c r="CCW22" s="25"/>
      <c r="CCX22" s="25"/>
      <c r="CCZ22" s="25"/>
      <c r="CDA22" s="25"/>
      <c r="CDC22" s="25"/>
      <c r="CDD22" s="25"/>
      <c r="CDF22" s="25"/>
      <c r="CDG22" s="25"/>
      <c r="CDI22" s="25"/>
      <c r="CDJ22" s="25"/>
      <c r="CDL22" s="25"/>
      <c r="CDM22" s="25"/>
      <c r="CDO22" s="25"/>
      <c r="CDP22" s="25"/>
      <c r="CDR22" s="25"/>
      <c r="CDS22" s="25"/>
      <c r="CDU22" s="25"/>
      <c r="CDV22" s="25"/>
      <c r="CDX22" s="25"/>
      <c r="CDY22" s="25"/>
      <c r="CEA22" s="25"/>
      <c r="CEB22" s="25"/>
      <c r="CED22" s="25"/>
      <c r="CEE22" s="25"/>
      <c r="CEG22" s="25"/>
      <c r="CEH22" s="25"/>
      <c r="CEJ22" s="25"/>
      <c r="CEK22" s="25"/>
      <c r="CEM22" s="25"/>
      <c r="CEN22" s="25"/>
      <c r="CEP22" s="25"/>
      <c r="CEQ22" s="25"/>
      <c r="CES22" s="25"/>
      <c r="CET22" s="25"/>
      <c r="CEV22" s="25"/>
      <c r="CEW22" s="25"/>
      <c r="CEY22" s="25"/>
      <c r="CEZ22" s="25"/>
      <c r="CFB22" s="25"/>
      <c r="CFC22" s="25"/>
      <c r="CFE22" s="25"/>
      <c r="CFF22" s="25"/>
      <c r="CFH22" s="25"/>
      <c r="CFI22" s="25"/>
      <c r="CFK22" s="25"/>
      <c r="CFL22" s="25"/>
      <c r="CFN22" s="25"/>
      <c r="CFO22" s="25"/>
      <c r="CFQ22" s="25"/>
      <c r="CFR22" s="25"/>
      <c r="CFT22" s="25"/>
      <c r="CFU22" s="25"/>
      <c r="CFW22" s="25"/>
      <c r="CFX22" s="25"/>
      <c r="CFZ22" s="25"/>
      <c r="CGA22" s="25"/>
      <c r="CGC22" s="25"/>
      <c r="CGD22" s="25"/>
      <c r="CGF22" s="25"/>
      <c r="CGG22" s="25"/>
      <c r="CGI22" s="25"/>
      <c r="CGJ22" s="25"/>
      <c r="CGL22" s="25"/>
      <c r="CGM22" s="25"/>
      <c r="CGO22" s="25"/>
      <c r="CGP22" s="25"/>
      <c r="CGR22" s="25"/>
      <c r="CGS22" s="25"/>
      <c r="CGU22" s="25"/>
      <c r="CGV22" s="25"/>
      <c r="CGX22" s="25"/>
      <c r="CGY22" s="25"/>
      <c r="CHA22" s="25"/>
      <c r="CHB22" s="25"/>
      <c r="CHD22" s="25"/>
      <c r="CHE22" s="25"/>
      <c r="CHG22" s="25"/>
      <c r="CHH22" s="25"/>
      <c r="CHJ22" s="25"/>
      <c r="CHK22" s="25"/>
      <c r="CHM22" s="25"/>
      <c r="CHN22" s="25"/>
      <c r="CHP22" s="25"/>
      <c r="CHQ22" s="25"/>
      <c r="CHS22" s="25"/>
      <c r="CHT22" s="25"/>
      <c r="CHV22" s="25"/>
      <c r="CHW22" s="25"/>
      <c r="CHY22" s="25"/>
      <c r="CHZ22" s="25"/>
      <c r="CIB22" s="25"/>
      <c r="CIC22" s="25"/>
      <c r="CIE22" s="25"/>
      <c r="CIF22" s="25"/>
      <c r="CIH22" s="25"/>
      <c r="CII22" s="25"/>
      <c r="CIK22" s="25"/>
      <c r="CIL22" s="25"/>
      <c r="CIN22" s="25"/>
      <c r="CIO22" s="25"/>
      <c r="CIQ22" s="25"/>
      <c r="CIR22" s="25"/>
      <c r="CIT22" s="25"/>
      <c r="CIU22" s="25"/>
      <c r="CIW22" s="25"/>
      <c r="CIX22" s="25"/>
      <c r="CIZ22" s="25"/>
      <c r="CJA22" s="25"/>
      <c r="CJC22" s="25"/>
      <c r="CJD22" s="25"/>
      <c r="CJF22" s="25"/>
      <c r="CJG22" s="25"/>
      <c r="CJI22" s="25"/>
      <c r="CJJ22" s="25"/>
      <c r="CJL22" s="25"/>
      <c r="CJM22" s="25"/>
      <c r="CJO22" s="25"/>
      <c r="CJP22" s="25"/>
      <c r="CJR22" s="25"/>
      <c r="CJS22" s="25"/>
      <c r="CJU22" s="25"/>
      <c r="CJV22" s="25"/>
      <c r="CJX22" s="25"/>
      <c r="CJY22" s="25"/>
      <c r="CKA22" s="25"/>
      <c r="CKB22" s="25"/>
      <c r="CKD22" s="25"/>
      <c r="CKE22" s="25"/>
      <c r="CKG22" s="25"/>
      <c r="CKH22" s="25"/>
      <c r="CKJ22" s="25"/>
      <c r="CKK22" s="25"/>
      <c r="CKM22" s="25"/>
      <c r="CKN22" s="25"/>
      <c r="CKP22" s="25"/>
      <c r="CKQ22" s="25"/>
      <c r="CKS22" s="25"/>
      <c r="CKT22" s="25"/>
      <c r="CKV22" s="25"/>
      <c r="CKW22" s="25"/>
      <c r="CKY22" s="25"/>
      <c r="CKZ22" s="25"/>
      <c r="CLB22" s="25"/>
      <c r="CLC22" s="25"/>
      <c r="CLE22" s="25"/>
      <c r="CLF22" s="25"/>
      <c r="CLH22" s="25"/>
      <c r="CLI22" s="25"/>
      <c r="CLK22" s="25"/>
      <c r="CLL22" s="25"/>
      <c r="CLN22" s="25"/>
      <c r="CLO22" s="25"/>
      <c r="CLQ22" s="25"/>
      <c r="CLR22" s="25"/>
      <c r="CLT22" s="25"/>
      <c r="CLU22" s="25"/>
      <c r="CLW22" s="25"/>
      <c r="CLX22" s="25"/>
      <c r="CLZ22" s="25"/>
      <c r="CMA22" s="25"/>
      <c r="CMC22" s="25"/>
      <c r="CMD22" s="25"/>
      <c r="CMF22" s="25"/>
      <c r="CMG22" s="25"/>
      <c r="CMI22" s="25"/>
      <c r="CMJ22" s="25"/>
      <c r="CML22" s="25"/>
      <c r="CMM22" s="25"/>
      <c r="CMO22" s="25"/>
      <c r="CMP22" s="25"/>
      <c r="CMR22" s="25"/>
      <c r="CMS22" s="25"/>
      <c r="CMU22" s="25"/>
      <c r="CMV22" s="25"/>
      <c r="CMX22" s="25"/>
      <c r="CMY22" s="25"/>
      <c r="CNA22" s="25"/>
      <c r="CNB22" s="25"/>
      <c r="CND22" s="25"/>
      <c r="CNE22" s="25"/>
      <c r="CNG22" s="25"/>
      <c r="CNH22" s="25"/>
      <c r="CNJ22" s="25"/>
      <c r="CNK22" s="25"/>
      <c r="CNM22" s="25"/>
      <c r="CNN22" s="25"/>
      <c r="CNP22" s="25"/>
      <c r="CNQ22" s="25"/>
      <c r="CNS22" s="25"/>
      <c r="CNT22" s="25"/>
      <c r="CNV22" s="25"/>
      <c r="CNW22" s="25"/>
      <c r="CNY22" s="25"/>
      <c r="CNZ22" s="25"/>
      <c r="COB22" s="25"/>
      <c r="COC22" s="25"/>
      <c r="COE22" s="25"/>
      <c r="COF22" s="25"/>
      <c r="COH22" s="25"/>
      <c r="COI22" s="25"/>
      <c r="COK22" s="25"/>
      <c r="COL22" s="25"/>
      <c r="CON22" s="25"/>
      <c r="COO22" s="25"/>
      <c r="COQ22" s="25"/>
      <c r="COR22" s="25"/>
      <c r="COT22" s="25"/>
      <c r="COU22" s="25"/>
      <c r="COW22" s="25"/>
      <c r="COX22" s="25"/>
      <c r="COZ22" s="25"/>
      <c r="CPA22" s="25"/>
      <c r="CPC22" s="25"/>
      <c r="CPD22" s="25"/>
      <c r="CPF22" s="25"/>
      <c r="CPG22" s="25"/>
      <c r="CPI22" s="25"/>
      <c r="CPJ22" s="25"/>
      <c r="CPL22" s="25"/>
      <c r="CPM22" s="25"/>
      <c r="CPO22" s="25"/>
      <c r="CPP22" s="25"/>
      <c r="CPR22" s="25"/>
      <c r="CPS22" s="25"/>
      <c r="CPU22" s="25"/>
      <c r="CPV22" s="25"/>
      <c r="CPX22" s="25"/>
      <c r="CPY22" s="25"/>
      <c r="CQA22" s="25"/>
      <c r="CQB22" s="25"/>
      <c r="CQD22" s="25"/>
      <c r="CQE22" s="25"/>
      <c r="CQG22" s="25"/>
      <c r="CQH22" s="25"/>
      <c r="CQJ22" s="25"/>
      <c r="CQK22" s="25"/>
      <c r="CQM22" s="25"/>
      <c r="CQN22" s="25"/>
      <c r="CQP22" s="25"/>
      <c r="CQQ22" s="25"/>
      <c r="CQS22" s="25"/>
      <c r="CQT22" s="25"/>
      <c r="CQV22" s="25"/>
      <c r="CQW22" s="25"/>
      <c r="CQY22" s="25"/>
      <c r="CQZ22" s="25"/>
      <c r="CRB22" s="25"/>
      <c r="CRC22" s="25"/>
      <c r="CRE22" s="25"/>
      <c r="CRF22" s="25"/>
      <c r="CRH22" s="25"/>
      <c r="CRI22" s="25"/>
      <c r="CRK22" s="25"/>
      <c r="CRL22" s="25"/>
      <c r="CRN22" s="25"/>
      <c r="CRO22" s="25"/>
      <c r="CRQ22" s="25"/>
      <c r="CRR22" s="25"/>
      <c r="CRT22" s="25"/>
      <c r="CRU22" s="25"/>
      <c r="CRW22" s="25"/>
      <c r="CRX22" s="25"/>
      <c r="CRZ22" s="25"/>
      <c r="CSA22" s="25"/>
      <c r="CSC22" s="25"/>
      <c r="CSD22" s="25"/>
      <c r="CSF22" s="25"/>
      <c r="CSG22" s="25"/>
      <c r="CSI22" s="25"/>
      <c r="CSJ22" s="25"/>
      <c r="CSL22" s="25"/>
      <c r="CSM22" s="25"/>
      <c r="CSO22" s="25"/>
      <c r="CSP22" s="25"/>
      <c r="CSR22" s="25"/>
      <c r="CSS22" s="25"/>
      <c r="CSU22" s="25"/>
      <c r="CSV22" s="25"/>
      <c r="CSX22" s="25"/>
      <c r="CSY22" s="25"/>
      <c r="CTA22" s="25"/>
      <c r="CTB22" s="25"/>
      <c r="CTD22" s="25"/>
      <c r="CTE22" s="25"/>
      <c r="CTG22" s="25"/>
      <c r="CTH22" s="25"/>
      <c r="CTJ22" s="25"/>
      <c r="CTK22" s="25"/>
      <c r="CTM22" s="25"/>
      <c r="CTN22" s="25"/>
      <c r="CTP22" s="25"/>
      <c r="CTQ22" s="25"/>
      <c r="CTS22" s="25"/>
      <c r="CTT22" s="25"/>
      <c r="CTV22" s="25"/>
      <c r="CTW22" s="25"/>
      <c r="CTY22" s="25"/>
      <c r="CTZ22" s="25"/>
      <c r="CUB22" s="25"/>
      <c r="CUC22" s="25"/>
      <c r="CUE22" s="25"/>
      <c r="CUF22" s="25"/>
      <c r="CUH22" s="25"/>
      <c r="CUI22" s="25"/>
      <c r="CUK22" s="25"/>
      <c r="CUL22" s="25"/>
      <c r="CUN22" s="25"/>
      <c r="CUO22" s="25"/>
      <c r="CUQ22" s="25"/>
      <c r="CUR22" s="25"/>
      <c r="CUT22" s="25"/>
      <c r="CUU22" s="25"/>
      <c r="CUW22" s="25"/>
      <c r="CUX22" s="25"/>
      <c r="CUZ22" s="25"/>
      <c r="CVA22" s="25"/>
      <c r="CVC22" s="25"/>
      <c r="CVD22" s="25"/>
      <c r="CVF22" s="25"/>
      <c r="CVG22" s="25"/>
      <c r="CVI22" s="25"/>
      <c r="CVJ22" s="25"/>
      <c r="CVL22" s="25"/>
      <c r="CVM22" s="25"/>
      <c r="CVO22" s="25"/>
      <c r="CVP22" s="25"/>
      <c r="CVR22" s="25"/>
      <c r="CVS22" s="25"/>
      <c r="CVU22" s="25"/>
      <c r="CVV22" s="25"/>
      <c r="CVX22" s="25"/>
      <c r="CVY22" s="25"/>
      <c r="CWA22" s="25"/>
      <c r="CWB22" s="25"/>
      <c r="CWD22" s="25"/>
      <c r="CWE22" s="25"/>
      <c r="CWG22" s="25"/>
      <c r="CWH22" s="25"/>
      <c r="CWJ22" s="25"/>
      <c r="CWK22" s="25"/>
      <c r="CWM22" s="25"/>
      <c r="CWN22" s="25"/>
      <c r="CWP22" s="25"/>
      <c r="CWQ22" s="25"/>
      <c r="CWS22" s="25"/>
      <c r="CWT22" s="25"/>
      <c r="CWV22" s="25"/>
      <c r="CWW22" s="25"/>
      <c r="CWY22" s="25"/>
      <c r="CWZ22" s="25"/>
      <c r="CXB22" s="25"/>
      <c r="CXC22" s="25"/>
      <c r="CXE22" s="25"/>
      <c r="CXF22" s="25"/>
      <c r="CXH22" s="25"/>
      <c r="CXI22" s="25"/>
      <c r="CXK22" s="25"/>
      <c r="CXL22" s="25"/>
      <c r="CXN22" s="25"/>
      <c r="CXO22" s="25"/>
      <c r="CXQ22" s="25"/>
      <c r="CXR22" s="25"/>
      <c r="CXT22" s="25"/>
      <c r="CXU22" s="25"/>
      <c r="CXW22" s="25"/>
      <c r="CXX22" s="25"/>
      <c r="CXZ22" s="25"/>
      <c r="CYA22" s="25"/>
      <c r="CYC22" s="25"/>
      <c r="CYD22" s="25"/>
      <c r="CYF22" s="25"/>
      <c r="CYG22" s="25"/>
      <c r="CYI22" s="25"/>
      <c r="CYJ22" s="25"/>
      <c r="CYL22" s="25"/>
      <c r="CYM22" s="25"/>
      <c r="CYO22" s="25"/>
      <c r="CYP22" s="25"/>
      <c r="CYR22" s="25"/>
      <c r="CYS22" s="25"/>
      <c r="CYU22" s="25"/>
      <c r="CYV22" s="25"/>
      <c r="CYX22" s="25"/>
      <c r="CYY22" s="25"/>
      <c r="CZA22" s="25"/>
      <c r="CZB22" s="25"/>
      <c r="CZD22" s="25"/>
      <c r="CZE22" s="25"/>
      <c r="CZG22" s="25"/>
      <c r="CZH22" s="25"/>
      <c r="CZJ22" s="25"/>
      <c r="CZK22" s="25"/>
      <c r="CZM22" s="25"/>
      <c r="CZN22" s="25"/>
      <c r="CZP22" s="25"/>
      <c r="CZQ22" s="25"/>
      <c r="CZS22" s="25"/>
      <c r="CZT22" s="25"/>
      <c r="CZV22" s="25"/>
      <c r="CZW22" s="25"/>
      <c r="CZY22" s="25"/>
      <c r="CZZ22" s="25"/>
      <c r="DAB22" s="25"/>
      <c r="DAC22" s="25"/>
      <c r="DAE22" s="25"/>
      <c r="DAF22" s="25"/>
      <c r="DAH22" s="25"/>
      <c r="DAI22" s="25"/>
      <c r="DAK22" s="25"/>
      <c r="DAL22" s="25"/>
      <c r="DAN22" s="25"/>
      <c r="DAO22" s="25"/>
      <c r="DAQ22" s="25"/>
      <c r="DAR22" s="25"/>
    </row>
    <row r="23" spans="1:2748" s="226" customFormat="1" ht="17.45" customHeight="1" x14ac:dyDescent="0.2">
      <c r="A23" s="3"/>
      <c r="B23" s="224" t="s">
        <v>201</v>
      </c>
      <c r="C23" s="320">
        <v>198</v>
      </c>
      <c r="D23" s="320">
        <v>123</v>
      </c>
      <c r="E23" s="320">
        <v>16</v>
      </c>
      <c r="F23" s="320">
        <v>14</v>
      </c>
      <c r="G23" s="320">
        <v>13</v>
      </c>
      <c r="H23" s="320">
        <v>43</v>
      </c>
      <c r="I23" s="320">
        <v>11</v>
      </c>
      <c r="J23" s="320">
        <v>54</v>
      </c>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K23" s="25"/>
      <c r="BBL23" s="25"/>
      <c r="BBN23" s="25"/>
      <c r="BBO23" s="25"/>
      <c r="BBQ23" s="25"/>
      <c r="BBR23" s="25"/>
      <c r="BBT23" s="25"/>
      <c r="BBU23" s="25"/>
      <c r="BBW23" s="25"/>
      <c r="BBX23" s="25"/>
      <c r="BBZ23" s="25"/>
      <c r="BCA23" s="25"/>
      <c r="BCC23" s="25"/>
      <c r="BCD23" s="25"/>
      <c r="BCF23" s="25"/>
      <c r="BCG23" s="25"/>
      <c r="BCI23" s="25"/>
      <c r="BCJ23" s="25"/>
      <c r="BCL23" s="25"/>
      <c r="BCM23" s="25"/>
      <c r="BCO23" s="25"/>
      <c r="BCP23" s="25"/>
      <c r="BCR23" s="25"/>
      <c r="BCS23" s="25"/>
      <c r="BCU23" s="25"/>
      <c r="BCV23" s="25"/>
      <c r="BCX23" s="25"/>
      <c r="BCY23" s="25"/>
      <c r="BDA23" s="25"/>
      <c r="BDB23" s="25"/>
      <c r="BDD23" s="25"/>
      <c r="BDE23" s="25"/>
      <c r="BDG23" s="25"/>
      <c r="BDH23" s="25"/>
      <c r="BDJ23" s="25"/>
      <c r="BDK23" s="25"/>
      <c r="BDM23" s="25"/>
      <c r="BDN23" s="25"/>
      <c r="BDP23" s="25"/>
      <c r="BDQ23" s="25"/>
      <c r="BDS23" s="25"/>
      <c r="BDT23" s="25"/>
      <c r="BDV23" s="25"/>
      <c r="BDW23" s="25"/>
      <c r="BDY23" s="25"/>
      <c r="BDZ23" s="25"/>
      <c r="BEB23" s="25"/>
      <c r="BEC23" s="25"/>
      <c r="BEE23" s="25"/>
      <c r="BEF23" s="25"/>
      <c r="BEH23" s="25"/>
      <c r="BEI23" s="25"/>
      <c r="BEK23" s="25"/>
      <c r="BEL23" s="25"/>
      <c r="BEN23" s="25"/>
      <c r="BEO23" s="25"/>
      <c r="BEQ23" s="25"/>
      <c r="BER23" s="25"/>
      <c r="BET23" s="25"/>
      <c r="BEU23" s="25"/>
      <c r="BEW23" s="25"/>
      <c r="BEX23" s="25"/>
      <c r="BEZ23" s="25"/>
      <c r="BFA23" s="25"/>
      <c r="BFC23" s="25"/>
      <c r="BFD23" s="25"/>
      <c r="BFF23" s="25"/>
      <c r="BFG23" s="25"/>
      <c r="BFI23" s="25"/>
      <c r="BFJ23" s="25"/>
      <c r="BFL23" s="25"/>
      <c r="BFM23" s="25"/>
      <c r="BFO23" s="25"/>
      <c r="BFP23" s="25"/>
      <c r="BFR23" s="25"/>
      <c r="BFS23" s="25"/>
      <c r="BFU23" s="25"/>
      <c r="BFV23" s="25"/>
      <c r="BFX23" s="25"/>
      <c r="BFY23" s="25"/>
      <c r="BGA23" s="25"/>
      <c r="BGB23" s="25"/>
      <c r="BGD23" s="25"/>
      <c r="BGE23" s="25"/>
      <c r="BGG23" s="25"/>
      <c r="BGH23" s="25"/>
      <c r="BGJ23" s="25"/>
      <c r="BGK23" s="25"/>
      <c r="BGM23" s="25"/>
      <c r="BGN23" s="25"/>
      <c r="BGP23" s="25"/>
      <c r="BGQ23" s="25"/>
      <c r="BGS23" s="25"/>
      <c r="BGT23" s="25"/>
      <c r="BGV23" s="25"/>
      <c r="BGW23" s="25"/>
      <c r="BGY23" s="25"/>
      <c r="BGZ23" s="25"/>
      <c r="BHB23" s="25"/>
      <c r="BHC23" s="25"/>
      <c r="BHE23" s="25"/>
      <c r="BHF23" s="25"/>
      <c r="BHH23" s="25"/>
      <c r="BHI23" s="25"/>
      <c r="BHK23" s="25"/>
      <c r="BHL23" s="25"/>
      <c r="BHN23" s="25"/>
      <c r="BHO23" s="25"/>
      <c r="BHQ23" s="25"/>
      <c r="BHR23" s="25"/>
      <c r="BHT23" s="25"/>
      <c r="BHU23" s="25"/>
      <c r="BHW23" s="25"/>
      <c r="BHX23" s="25"/>
      <c r="BHZ23" s="25"/>
      <c r="BIA23" s="25"/>
      <c r="BIC23" s="25"/>
      <c r="BID23" s="25"/>
      <c r="BIF23" s="25"/>
      <c r="BIG23" s="25"/>
      <c r="BII23" s="25"/>
      <c r="BIJ23" s="25"/>
      <c r="BIL23" s="25"/>
      <c r="BIM23" s="25"/>
      <c r="BIO23" s="25"/>
      <c r="BIP23" s="25"/>
      <c r="BIR23" s="25"/>
      <c r="BIS23" s="25"/>
      <c r="BIU23" s="25"/>
      <c r="BIV23" s="25"/>
      <c r="BIX23" s="25"/>
      <c r="BIY23" s="25"/>
      <c r="BJA23" s="25"/>
      <c r="BJB23" s="25"/>
      <c r="BJD23" s="25"/>
      <c r="BJE23" s="25"/>
      <c r="BJG23" s="25"/>
      <c r="BJH23" s="25"/>
      <c r="BJJ23" s="25"/>
      <c r="BJK23" s="25"/>
      <c r="BJM23" s="25"/>
      <c r="BJN23" s="25"/>
      <c r="BJP23" s="25"/>
      <c r="BJQ23" s="25"/>
      <c r="BJS23" s="25"/>
      <c r="BJT23" s="25"/>
      <c r="BJV23" s="25"/>
      <c r="BJW23" s="25"/>
      <c r="BJY23" s="25"/>
      <c r="BJZ23" s="25"/>
      <c r="BKB23" s="25"/>
      <c r="BKC23" s="25"/>
      <c r="BKE23" s="25"/>
      <c r="BKF23" s="25"/>
      <c r="BKH23" s="25"/>
      <c r="BKI23" s="25"/>
      <c r="BKK23" s="25"/>
      <c r="BKL23" s="25"/>
      <c r="BKN23" s="25"/>
      <c r="BKO23" s="25"/>
      <c r="BKQ23" s="25"/>
      <c r="BKR23" s="25"/>
      <c r="BKT23" s="25"/>
      <c r="BKU23" s="25"/>
      <c r="BKW23" s="25"/>
      <c r="BKX23" s="25"/>
      <c r="BKZ23" s="25"/>
      <c r="BLA23" s="25"/>
      <c r="BLC23" s="25"/>
      <c r="BLD23" s="25"/>
      <c r="BLF23" s="25"/>
      <c r="BLG23" s="25"/>
      <c r="BLI23" s="25"/>
      <c r="BLJ23" s="25"/>
      <c r="BLL23" s="25"/>
      <c r="BLM23" s="25"/>
      <c r="BLO23" s="25"/>
      <c r="BLP23" s="25"/>
      <c r="BLR23" s="25"/>
      <c r="BLS23" s="25"/>
      <c r="BLU23" s="25"/>
      <c r="BLV23" s="25"/>
      <c r="BLX23" s="25"/>
      <c r="BLY23" s="25"/>
      <c r="BMA23" s="25"/>
      <c r="BMB23" s="25"/>
      <c r="BMD23" s="25"/>
      <c r="BME23" s="25"/>
      <c r="BMG23" s="25"/>
      <c r="BMH23" s="25"/>
      <c r="BMJ23" s="25"/>
      <c r="BMK23" s="25"/>
      <c r="BMM23" s="25"/>
      <c r="BMN23" s="25"/>
      <c r="BMP23" s="25"/>
      <c r="BMQ23" s="25"/>
      <c r="BMS23" s="25"/>
      <c r="BMT23" s="25"/>
      <c r="BMV23" s="25"/>
      <c r="BMW23" s="25"/>
      <c r="BMY23" s="25"/>
      <c r="BMZ23" s="25"/>
      <c r="BNB23" s="25"/>
      <c r="BNC23" s="25"/>
      <c r="BNE23" s="25"/>
      <c r="BNF23" s="25"/>
      <c r="BNH23" s="25"/>
      <c r="BNI23" s="25"/>
      <c r="BNK23" s="25"/>
      <c r="BNL23" s="25"/>
      <c r="BNN23" s="25"/>
      <c r="BNO23" s="25"/>
      <c r="BNQ23" s="25"/>
      <c r="BNR23" s="25"/>
      <c r="BNT23" s="25"/>
      <c r="BNU23" s="25"/>
      <c r="BNW23" s="25"/>
      <c r="BNX23" s="25"/>
      <c r="BNZ23" s="25"/>
      <c r="BOA23" s="25"/>
      <c r="BOC23" s="25"/>
      <c r="BOD23" s="25"/>
      <c r="BOF23" s="25"/>
      <c r="BOG23" s="25"/>
      <c r="BOI23" s="25"/>
      <c r="BOJ23" s="25"/>
      <c r="BOL23" s="25"/>
      <c r="BOM23" s="25"/>
      <c r="BOO23" s="25"/>
      <c r="BOP23" s="25"/>
      <c r="BOR23" s="25"/>
      <c r="BOS23" s="25"/>
      <c r="BOU23" s="25"/>
      <c r="BOV23" s="25"/>
      <c r="BOX23" s="25"/>
      <c r="BOY23" s="25"/>
      <c r="BPA23" s="25"/>
      <c r="BPB23" s="25"/>
      <c r="BPD23" s="25"/>
      <c r="BPE23" s="25"/>
      <c r="BPG23" s="25"/>
      <c r="BPH23" s="25"/>
      <c r="BPJ23" s="25"/>
      <c r="BPK23" s="25"/>
      <c r="BPM23" s="25"/>
      <c r="BPN23" s="25"/>
      <c r="BPP23" s="25"/>
      <c r="BPQ23" s="25"/>
      <c r="BPS23" s="25"/>
      <c r="BPT23" s="25"/>
      <c r="BPV23" s="25"/>
      <c r="BPW23" s="25"/>
      <c r="BPY23" s="25"/>
      <c r="BPZ23" s="25"/>
      <c r="BQB23" s="25"/>
      <c r="BQC23" s="25"/>
      <c r="BQE23" s="25"/>
      <c r="BQF23" s="25"/>
      <c r="BQH23" s="25"/>
      <c r="BQI23" s="25"/>
      <c r="BQK23" s="25"/>
      <c r="BQL23" s="25"/>
      <c r="BQN23" s="25"/>
      <c r="BQO23" s="25"/>
      <c r="BQQ23" s="25"/>
      <c r="BQR23" s="25"/>
      <c r="BQT23" s="25"/>
      <c r="BQU23" s="25"/>
      <c r="BQW23" s="25"/>
      <c r="BQX23" s="25"/>
      <c r="BQZ23" s="25"/>
      <c r="BRA23" s="25"/>
      <c r="BRC23" s="25"/>
      <c r="BRD23" s="25"/>
      <c r="BRF23" s="25"/>
      <c r="BRG23" s="25"/>
      <c r="BRI23" s="25"/>
      <c r="BRJ23" s="25"/>
      <c r="BRL23" s="25"/>
      <c r="BRM23" s="25"/>
      <c r="BRO23" s="25"/>
      <c r="BRP23" s="25"/>
      <c r="BRR23" s="25"/>
      <c r="BRS23" s="25"/>
      <c r="BRU23" s="25"/>
      <c r="BRV23" s="25"/>
      <c r="BRX23" s="25"/>
      <c r="BRY23" s="25"/>
      <c r="BSA23" s="25"/>
      <c r="BSB23" s="25"/>
      <c r="BSD23" s="25"/>
      <c r="BSE23" s="25"/>
      <c r="BSG23" s="25"/>
      <c r="BSH23" s="25"/>
      <c r="BSJ23" s="25"/>
      <c r="BSK23" s="25"/>
      <c r="BSM23" s="25"/>
      <c r="BSN23" s="25"/>
      <c r="BSP23" s="25"/>
      <c r="BSQ23" s="25"/>
      <c r="BSS23" s="25"/>
      <c r="BST23" s="25"/>
      <c r="BSV23" s="25"/>
      <c r="BSW23" s="25"/>
      <c r="BSY23" s="25"/>
      <c r="BSZ23" s="25"/>
      <c r="BTB23" s="25"/>
      <c r="BTC23" s="25"/>
      <c r="BTE23" s="25"/>
      <c r="BTF23" s="25"/>
      <c r="BTH23" s="25"/>
      <c r="BTI23" s="25"/>
      <c r="BTK23" s="25"/>
      <c r="BTL23" s="25"/>
      <c r="BTN23" s="25"/>
      <c r="BTO23" s="25"/>
      <c r="BTQ23" s="25"/>
      <c r="BTR23" s="25"/>
      <c r="BTT23" s="25"/>
      <c r="BTU23" s="25"/>
      <c r="BTW23" s="25"/>
      <c r="BTX23" s="25"/>
      <c r="BTZ23" s="25"/>
      <c r="BUA23" s="25"/>
      <c r="BUC23" s="25"/>
      <c r="BUD23" s="25"/>
      <c r="BUF23" s="25"/>
      <c r="BUG23" s="25"/>
      <c r="BUI23" s="25"/>
      <c r="BUJ23" s="25"/>
      <c r="BUL23" s="25"/>
      <c r="BUM23" s="25"/>
      <c r="BUO23" s="25"/>
      <c r="BUP23" s="25"/>
      <c r="BUR23" s="25"/>
      <c r="BUS23" s="25"/>
      <c r="BUU23" s="25"/>
      <c r="BUV23" s="25"/>
      <c r="BUX23" s="25"/>
      <c r="BUY23" s="25"/>
      <c r="BVA23" s="25"/>
      <c r="BVB23" s="25"/>
      <c r="BVD23" s="25"/>
      <c r="BVE23" s="25"/>
      <c r="BVG23" s="25"/>
      <c r="BVH23" s="25"/>
      <c r="BVJ23" s="25"/>
      <c r="BVK23" s="25"/>
      <c r="BVM23" s="25"/>
      <c r="BVN23" s="25"/>
      <c r="BVP23" s="25"/>
      <c r="BVQ23" s="25"/>
      <c r="BVS23" s="25"/>
      <c r="BVT23" s="25"/>
      <c r="BVV23" s="25"/>
      <c r="BVW23" s="25"/>
      <c r="BVY23" s="25"/>
      <c r="BVZ23" s="25"/>
      <c r="BWB23" s="25"/>
      <c r="BWC23" s="25"/>
      <c r="BWE23" s="25"/>
      <c r="BWF23" s="25"/>
      <c r="BWH23" s="25"/>
      <c r="BWI23" s="25"/>
      <c r="BWK23" s="25"/>
      <c r="BWL23" s="25"/>
      <c r="BWN23" s="25"/>
      <c r="BWO23" s="25"/>
      <c r="BWQ23" s="25"/>
      <c r="BWR23" s="25"/>
      <c r="BWT23" s="25"/>
      <c r="BWU23" s="25"/>
      <c r="BWW23" s="25"/>
      <c r="BWX23" s="25"/>
      <c r="BWZ23" s="25"/>
      <c r="BXA23" s="25"/>
      <c r="BXC23" s="25"/>
      <c r="BXD23" s="25"/>
      <c r="BXF23" s="25"/>
      <c r="BXG23" s="25"/>
      <c r="BXI23" s="25"/>
      <c r="BXJ23" s="25"/>
      <c r="BXL23" s="25"/>
      <c r="BXM23" s="25"/>
      <c r="BXO23" s="25"/>
      <c r="BXP23" s="25"/>
      <c r="BXR23" s="25"/>
      <c r="BXS23" s="25"/>
      <c r="BXU23" s="25"/>
      <c r="BXV23" s="25"/>
      <c r="BXX23" s="25"/>
      <c r="BXY23" s="25"/>
      <c r="BYA23" s="25"/>
      <c r="BYB23" s="25"/>
      <c r="BYD23" s="25"/>
      <c r="BYE23" s="25"/>
      <c r="BYG23" s="25"/>
      <c r="BYH23" s="25"/>
      <c r="BYJ23" s="25"/>
      <c r="BYK23" s="25"/>
      <c r="BYM23" s="25"/>
      <c r="BYN23" s="25"/>
      <c r="BYP23" s="25"/>
      <c r="BYQ23" s="25"/>
      <c r="BYS23" s="25"/>
      <c r="BYT23" s="25"/>
      <c r="BYV23" s="25"/>
      <c r="BYW23" s="25"/>
      <c r="BYY23" s="25"/>
      <c r="BYZ23" s="25"/>
      <c r="BZB23" s="25"/>
      <c r="BZC23" s="25"/>
      <c r="BZE23" s="25"/>
      <c r="BZF23" s="25"/>
      <c r="BZH23" s="25"/>
      <c r="BZI23" s="25"/>
      <c r="BZK23" s="25"/>
      <c r="BZL23" s="25"/>
      <c r="BZN23" s="25"/>
      <c r="BZO23" s="25"/>
      <c r="BZQ23" s="25"/>
      <c r="BZR23" s="25"/>
      <c r="BZT23" s="25"/>
      <c r="BZU23" s="25"/>
      <c r="BZW23" s="25"/>
      <c r="BZX23" s="25"/>
      <c r="BZZ23" s="25"/>
      <c r="CAA23" s="25"/>
      <c r="CAC23" s="25"/>
      <c r="CAD23" s="25"/>
      <c r="CAF23" s="25"/>
      <c r="CAG23" s="25"/>
      <c r="CAI23" s="25"/>
      <c r="CAJ23" s="25"/>
      <c r="CAL23" s="25"/>
      <c r="CAM23" s="25"/>
      <c r="CAO23" s="25"/>
      <c r="CAP23" s="25"/>
      <c r="CAR23" s="25"/>
      <c r="CAS23" s="25"/>
      <c r="CAU23" s="25"/>
      <c r="CAV23" s="25"/>
      <c r="CAX23" s="25"/>
      <c r="CAY23" s="25"/>
      <c r="CBA23" s="25"/>
      <c r="CBB23" s="25"/>
      <c r="CBD23" s="25"/>
      <c r="CBE23" s="25"/>
      <c r="CBG23" s="25"/>
      <c r="CBH23" s="25"/>
      <c r="CBJ23" s="25"/>
      <c r="CBK23" s="25"/>
      <c r="CBM23" s="25"/>
      <c r="CBN23" s="25"/>
      <c r="CBP23" s="25"/>
      <c r="CBQ23" s="25"/>
      <c r="CBS23" s="25"/>
      <c r="CBT23" s="25"/>
      <c r="CBV23" s="25"/>
      <c r="CBW23" s="25"/>
      <c r="CBY23" s="25"/>
      <c r="CBZ23" s="25"/>
      <c r="CCB23" s="25"/>
      <c r="CCC23" s="25"/>
      <c r="CCE23" s="25"/>
      <c r="CCF23" s="25"/>
      <c r="CCH23" s="25"/>
      <c r="CCI23" s="25"/>
      <c r="CCK23" s="25"/>
      <c r="CCL23" s="25"/>
      <c r="CCN23" s="25"/>
      <c r="CCO23" s="25"/>
      <c r="CCQ23" s="25"/>
      <c r="CCR23" s="25"/>
      <c r="CCT23" s="25"/>
      <c r="CCU23" s="25"/>
      <c r="CCW23" s="25"/>
      <c r="CCX23" s="25"/>
      <c r="CCZ23" s="25"/>
      <c r="CDA23" s="25"/>
      <c r="CDC23" s="25"/>
      <c r="CDD23" s="25"/>
      <c r="CDF23" s="25"/>
      <c r="CDG23" s="25"/>
      <c r="CDI23" s="25"/>
      <c r="CDJ23" s="25"/>
      <c r="CDL23" s="25"/>
      <c r="CDM23" s="25"/>
      <c r="CDO23" s="25"/>
      <c r="CDP23" s="25"/>
      <c r="CDR23" s="25"/>
      <c r="CDS23" s="25"/>
      <c r="CDU23" s="25"/>
      <c r="CDV23" s="25"/>
      <c r="CDX23" s="25"/>
      <c r="CDY23" s="25"/>
      <c r="CEA23" s="25"/>
      <c r="CEB23" s="25"/>
      <c r="CED23" s="25"/>
      <c r="CEE23" s="25"/>
      <c r="CEG23" s="25"/>
      <c r="CEH23" s="25"/>
      <c r="CEJ23" s="25"/>
      <c r="CEK23" s="25"/>
      <c r="CEM23" s="25"/>
      <c r="CEN23" s="25"/>
      <c r="CEP23" s="25"/>
      <c r="CEQ23" s="25"/>
      <c r="CES23" s="25"/>
      <c r="CET23" s="25"/>
      <c r="CEV23" s="25"/>
      <c r="CEW23" s="25"/>
      <c r="CEY23" s="25"/>
      <c r="CEZ23" s="25"/>
      <c r="CFB23" s="25"/>
      <c r="CFC23" s="25"/>
      <c r="CFE23" s="25"/>
      <c r="CFF23" s="25"/>
      <c r="CFH23" s="25"/>
      <c r="CFI23" s="25"/>
      <c r="CFK23" s="25"/>
      <c r="CFL23" s="25"/>
      <c r="CFN23" s="25"/>
      <c r="CFO23" s="25"/>
      <c r="CFQ23" s="25"/>
      <c r="CFR23" s="25"/>
      <c r="CFT23" s="25"/>
      <c r="CFU23" s="25"/>
      <c r="CFW23" s="25"/>
      <c r="CFX23" s="25"/>
      <c r="CFZ23" s="25"/>
      <c r="CGA23" s="25"/>
      <c r="CGC23" s="25"/>
      <c r="CGD23" s="25"/>
      <c r="CGF23" s="25"/>
      <c r="CGG23" s="25"/>
      <c r="CGI23" s="25"/>
      <c r="CGJ23" s="25"/>
      <c r="CGL23" s="25"/>
      <c r="CGM23" s="25"/>
      <c r="CGO23" s="25"/>
      <c r="CGP23" s="25"/>
      <c r="CGR23" s="25"/>
      <c r="CGS23" s="25"/>
      <c r="CGU23" s="25"/>
      <c r="CGV23" s="25"/>
      <c r="CGX23" s="25"/>
      <c r="CGY23" s="25"/>
      <c r="CHA23" s="25"/>
      <c r="CHB23" s="25"/>
      <c r="CHD23" s="25"/>
      <c r="CHE23" s="25"/>
      <c r="CHG23" s="25"/>
      <c r="CHH23" s="25"/>
      <c r="CHJ23" s="25"/>
      <c r="CHK23" s="25"/>
      <c r="CHM23" s="25"/>
      <c r="CHN23" s="25"/>
      <c r="CHP23" s="25"/>
      <c r="CHQ23" s="25"/>
      <c r="CHS23" s="25"/>
      <c r="CHT23" s="25"/>
      <c r="CHV23" s="25"/>
      <c r="CHW23" s="25"/>
      <c r="CHY23" s="25"/>
      <c r="CHZ23" s="25"/>
      <c r="CIB23" s="25"/>
      <c r="CIC23" s="25"/>
      <c r="CIE23" s="25"/>
      <c r="CIF23" s="25"/>
      <c r="CIH23" s="25"/>
      <c r="CII23" s="25"/>
      <c r="CIK23" s="25"/>
      <c r="CIL23" s="25"/>
      <c r="CIN23" s="25"/>
      <c r="CIO23" s="25"/>
      <c r="CIQ23" s="25"/>
      <c r="CIR23" s="25"/>
      <c r="CIT23" s="25"/>
      <c r="CIU23" s="25"/>
      <c r="CIW23" s="25"/>
      <c r="CIX23" s="25"/>
      <c r="CIZ23" s="25"/>
      <c r="CJA23" s="25"/>
      <c r="CJC23" s="25"/>
      <c r="CJD23" s="25"/>
      <c r="CJF23" s="25"/>
      <c r="CJG23" s="25"/>
      <c r="CJI23" s="25"/>
      <c r="CJJ23" s="25"/>
      <c r="CJL23" s="25"/>
      <c r="CJM23" s="25"/>
      <c r="CJO23" s="25"/>
      <c r="CJP23" s="25"/>
      <c r="CJR23" s="25"/>
      <c r="CJS23" s="25"/>
      <c r="CJU23" s="25"/>
      <c r="CJV23" s="25"/>
      <c r="CJX23" s="25"/>
      <c r="CJY23" s="25"/>
      <c r="CKA23" s="25"/>
      <c r="CKB23" s="25"/>
      <c r="CKD23" s="25"/>
      <c r="CKE23" s="25"/>
      <c r="CKG23" s="25"/>
      <c r="CKH23" s="25"/>
      <c r="CKJ23" s="25"/>
      <c r="CKK23" s="25"/>
      <c r="CKM23" s="25"/>
      <c r="CKN23" s="25"/>
      <c r="CKP23" s="25"/>
      <c r="CKQ23" s="25"/>
      <c r="CKS23" s="25"/>
      <c r="CKT23" s="25"/>
      <c r="CKV23" s="25"/>
      <c r="CKW23" s="25"/>
      <c r="CKY23" s="25"/>
      <c r="CKZ23" s="25"/>
      <c r="CLB23" s="25"/>
      <c r="CLC23" s="25"/>
      <c r="CLE23" s="25"/>
      <c r="CLF23" s="25"/>
      <c r="CLH23" s="25"/>
      <c r="CLI23" s="25"/>
      <c r="CLK23" s="25"/>
      <c r="CLL23" s="25"/>
      <c r="CLN23" s="25"/>
      <c r="CLO23" s="25"/>
      <c r="CLQ23" s="25"/>
      <c r="CLR23" s="25"/>
      <c r="CLT23" s="25"/>
      <c r="CLU23" s="25"/>
      <c r="CLW23" s="25"/>
      <c r="CLX23" s="25"/>
      <c r="CLZ23" s="25"/>
      <c r="CMA23" s="25"/>
      <c r="CMC23" s="25"/>
      <c r="CMD23" s="25"/>
      <c r="CMF23" s="25"/>
      <c r="CMG23" s="25"/>
      <c r="CMI23" s="25"/>
      <c r="CMJ23" s="25"/>
      <c r="CML23" s="25"/>
      <c r="CMM23" s="25"/>
      <c r="CMO23" s="25"/>
      <c r="CMP23" s="25"/>
      <c r="CMR23" s="25"/>
      <c r="CMS23" s="25"/>
      <c r="CMU23" s="25"/>
      <c r="CMV23" s="25"/>
      <c r="CMX23" s="25"/>
      <c r="CMY23" s="25"/>
      <c r="CNA23" s="25"/>
      <c r="CNB23" s="25"/>
      <c r="CND23" s="25"/>
      <c r="CNE23" s="25"/>
      <c r="CNG23" s="25"/>
      <c r="CNH23" s="25"/>
      <c r="CNJ23" s="25"/>
      <c r="CNK23" s="25"/>
      <c r="CNM23" s="25"/>
      <c r="CNN23" s="25"/>
      <c r="CNP23" s="25"/>
      <c r="CNQ23" s="25"/>
      <c r="CNS23" s="25"/>
      <c r="CNT23" s="25"/>
      <c r="CNV23" s="25"/>
      <c r="CNW23" s="25"/>
      <c r="CNY23" s="25"/>
      <c r="CNZ23" s="25"/>
      <c r="COB23" s="25"/>
      <c r="COC23" s="25"/>
      <c r="COE23" s="25"/>
      <c r="COF23" s="25"/>
      <c r="COH23" s="25"/>
      <c r="COI23" s="25"/>
      <c r="COK23" s="25"/>
      <c r="COL23" s="25"/>
      <c r="CON23" s="25"/>
      <c r="COO23" s="25"/>
      <c r="COQ23" s="25"/>
      <c r="COR23" s="25"/>
      <c r="COT23" s="25"/>
      <c r="COU23" s="25"/>
      <c r="COW23" s="25"/>
      <c r="COX23" s="25"/>
      <c r="COZ23" s="25"/>
      <c r="CPA23" s="25"/>
      <c r="CPC23" s="25"/>
      <c r="CPD23" s="25"/>
      <c r="CPF23" s="25"/>
      <c r="CPG23" s="25"/>
      <c r="CPI23" s="25"/>
      <c r="CPJ23" s="25"/>
      <c r="CPL23" s="25"/>
      <c r="CPM23" s="25"/>
      <c r="CPO23" s="25"/>
      <c r="CPP23" s="25"/>
      <c r="CPR23" s="25"/>
      <c r="CPS23" s="25"/>
      <c r="CPU23" s="25"/>
      <c r="CPV23" s="25"/>
      <c r="CPX23" s="25"/>
      <c r="CPY23" s="25"/>
      <c r="CQA23" s="25"/>
      <c r="CQB23" s="25"/>
      <c r="CQD23" s="25"/>
      <c r="CQE23" s="25"/>
      <c r="CQG23" s="25"/>
      <c r="CQH23" s="25"/>
      <c r="CQJ23" s="25"/>
      <c r="CQK23" s="25"/>
      <c r="CQM23" s="25"/>
      <c r="CQN23" s="25"/>
      <c r="CQP23" s="25"/>
      <c r="CQQ23" s="25"/>
      <c r="CQS23" s="25"/>
      <c r="CQT23" s="25"/>
      <c r="CQV23" s="25"/>
      <c r="CQW23" s="25"/>
      <c r="CQY23" s="25"/>
      <c r="CQZ23" s="25"/>
      <c r="CRB23" s="25"/>
      <c r="CRC23" s="25"/>
      <c r="CRE23" s="25"/>
      <c r="CRF23" s="25"/>
      <c r="CRH23" s="25"/>
      <c r="CRI23" s="25"/>
      <c r="CRK23" s="25"/>
      <c r="CRL23" s="25"/>
      <c r="CRN23" s="25"/>
      <c r="CRO23" s="25"/>
      <c r="CRQ23" s="25"/>
      <c r="CRR23" s="25"/>
      <c r="CRT23" s="25"/>
      <c r="CRU23" s="25"/>
      <c r="CRW23" s="25"/>
      <c r="CRX23" s="25"/>
      <c r="CRZ23" s="25"/>
      <c r="CSA23" s="25"/>
      <c r="CSC23" s="25"/>
      <c r="CSD23" s="25"/>
      <c r="CSF23" s="25"/>
      <c r="CSG23" s="25"/>
      <c r="CSI23" s="25"/>
      <c r="CSJ23" s="25"/>
      <c r="CSL23" s="25"/>
      <c r="CSM23" s="25"/>
      <c r="CSO23" s="25"/>
      <c r="CSP23" s="25"/>
      <c r="CSR23" s="25"/>
      <c r="CSS23" s="25"/>
      <c r="CSU23" s="25"/>
      <c r="CSV23" s="25"/>
      <c r="CSX23" s="25"/>
      <c r="CSY23" s="25"/>
      <c r="CTA23" s="25"/>
      <c r="CTB23" s="25"/>
      <c r="CTD23" s="25"/>
      <c r="CTE23" s="25"/>
      <c r="CTG23" s="25"/>
      <c r="CTH23" s="25"/>
      <c r="CTJ23" s="25"/>
      <c r="CTK23" s="25"/>
      <c r="CTM23" s="25"/>
      <c r="CTN23" s="25"/>
      <c r="CTP23" s="25"/>
      <c r="CTQ23" s="25"/>
      <c r="CTS23" s="25"/>
      <c r="CTT23" s="25"/>
      <c r="CTV23" s="25"/>
      <c r="CTW23" s="25"/>
      <c r="CTY23" s="25"/>
      <c r="CTZ23" s="25"/>
      <c r="CUB23" s="25"/>
      <c r="CUC23" s="25"/>
      <c r="CUE23" s="25"/>
      <c r="CUF23" s="25"/>
      <c r="CUH23" s="25"/>
      <c r="CUI23" s="25"/>
      <c r="CUK23" s="25"/>
      <c r="CUL23" s="25"/>
      <c r="CUN23" s="25"/>
      <c r="CUO23" s="25"/>
      <c r="CUQ23" s="25"/>
      <c r="CUR23" s="25"/>
      <c r="CUT23" s="25"/>
      <c r="CUU23" s="25"/>
      <c r="CUW23" s="25"/>
      <c r="CUX23" s="25"/>
      <c r="CUZ23" s="25"/>
      <c r="CVA23" s="25"/>
      <c r="CVC23" s="25"/>
      <c r="CVD23" s="25"/>
      <c r="CVF23" s="25"/>
      <c r="CVG23" s="25"/>
      <c r="CVI23" s="25"/>
      <c r="CVJ23" s="25"/>
      <c r="CVL23" s="25"/>
      <c r="CVM23" s="25"/>
      <c r="CVO23" s="25"/>
      <c r="CVP23" s="25"/>
      <c r="CVR23" s="25"/>
      <c r="CVS23" s="25"/>
      <c r="CVU23" s="25"/>
      <c r="CVV23" s="25"/>
      <c r="CVX23" s="25"/>
      <c r="CVY23" s="25"/>
      <c r="CWA23" s="25"/>
      <c r="CWB23" s="25"/>
      <c r="CWD23" s="25"/>
      <c r="CWE23" s="25"/>
      <c r="CWG23" s="25"/>
      <c r="CWH23" s="25"/>
      <c r="CWJ23" s="25"/>
      <c r="CWK23" s="25"/>
      <c r="CWM23" s="25"/>
      <c r="CWN23" s="25"/>
      <c r="CWP23" s="25"/>
      <c r="CWQ23" s="25"/>
      <c r="CWS23" s="25"/>
      <c r="CWT23" s="25"/>
      <c r="CWV23" s="25"/>
      <c r="CWW23" s="25"/>
      <c r="CWY23" s="25"/>
      <c r="CWZ23" s="25"/>
      <c r="CXB23" s="25"/>
      <c r="CXC23" s="25"/>
      <c r="CXE23" s="25"/>
      <c r="CXF23" s="25"/>
      <c r="CXH23" s="25"/>
      <c r="CXI23" s="25"/>
      <c r="CXK23" s="25"/>
      <c r="CXL23" s="25"/>
      <c r="CXN23" s="25"/>
      <c r="CXO23" s="25"/>
      <c r="CXQ23" s="25"/>
      <c r="CXR23" s="25"/>
      <c r="CXT23" s="25"/>
      <c r="CXU23" s="25"/>
      <c r="CXW23" s="25"/>
      <c r="CXX23" s="25"/>
      <c r="CXZ23" s="25"/>
      <c r="CYA23" s="25"/>
      <c r="CYC23" s="25"/>
      <c r="CYD23" s="25"/>
      <c r="CYF23" s="25"/>
      <c r="CYG23" s="25"/>
      <c r="CYI23" s="25"/>
      <c r="CYJ23" s="25"/>
      <c r="CYL23" s="25"/>
      <c r="CYM23" s="25"/>
      <c r="CYO23" s="25"/>
      <c r="CYP23" s="25"/>
      <c r="CYR23" s="25"/>
      <c r="CYS23" s="25"/>
      <c r="CYU23" s="25"/>
      <c r="CYV23" s="25"/>
      <c r="CYX23" s="25"/>
      <c r="CYY23" s="25"/>
      <c r="CZA23" s="25"/>
      <c r="CZB23" s="25"/>
      <c r="CZD23" s="25"/>
      <c r="CZE23" s="25"/>
      <c r="CZG23" s="25"/>
      <c r="CZH23" s="25"/>
      <c r="CZJ23" s="25"/>
      <c r="CZK23" s="25"/>
      <c r="CZM23" s="25"/>
      <c r="CZN23" s="25"/>
      <c r="CZP23" s="25"/>
      <c r="CZQ23" s="25"/>
      <c r="CZS23" s="25"/>
      <c r="CZT23" s="25"/>
      <c r="CZV23" s="25"/>
      <c r="CZW23" s="25"/>
      <c r="CZY23" s="25"/>
      <c r="CZZ23" s="25"/>
      <c r="DAB23" s="25"/>
      <c r="DAC23" s="25"/>
      <c r="DAE23" s="25"/>
      <c r="DAF23" s="25"/>
      <c r="DAH23" s="25"/>
      <c r="DAI23" s="25"/>
      <c r="DAK23" s="25"/>
      <c r="DAL23" s="25"/>
      <c r="DAN23" s="25"/>
      <c r="DAO23" s="25"/>
      <c r="DAQ23" s="25"/>
      <c r="DAR23" s="25"/>
    </row>
    <row r="24" spans="1:2748" s="226" customFormat="1" ht="17.45" customHeight="1" x14ac:dyDescent="0.2">
      <c r="A24" s="3"/>
      <c r="B24" s="224" t="s">
        <v>202</v>
      </c>
      <c r="C24" s="320">
        <v>-89</v>
      </c>
      <c r="D24" s="320">
        <v>-81</v>
      </c>
      <c r="E24" s="320">
        <v>0</v>
      </c>
      <c r="F24" s="320">
        <v>2</v>
      </c>
      <c r="G24" s="320">
        <v>10</v>
      </c>
      <c r="H24" s="320">
        <v>12</v>
      </c>
      <c r="I24" s="320">
        <v>0</v>
      </c>
      <c r="J24" s="320">
        <v>12</v>
      </c>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K24" s="25"/>
      <c r="BBL24" s="25"/>
      <c r="BBN24" s="25"/>
      <c r="BBO24" s="25"/>
      <c r="BBQ24" s="25"/>
      <c r="BBR24" s="25"/>
      <c r="BBT24" s="25"/>
      <c r="BBU24" s="25"/>
      <c r="BBW24" s="25"/>
      <c r="BBX24" s="25"/>
      <c r="BBZ24" s="25"/>
      <c r="BCA24" s="25"/>
      <c r="BCC24" s="25"/>
      <c r="BCD24" s="25"/>
      <c r="BCF24" s="25"/>
      <c r="BCG24" s="25"/>
      <c r="BCI24" s="25"/>
      <c r="BCJ24" s="25"/>
      <c r="BCL24" s="25"/>
      <c r="BCM24" s="25"/>
      <c r="BCO24" s="25"/>
      <c r="BCP24" s="25"/>
      <c r="BCR24" s="25"/>
      <c r="BCS24" s="25"/>
      <c r="BCU24" s="25"/>
      <c r="BCV24" s="25"/>
      <c r="BCX24" s="25"/>
      <c r="BCY24" s="25"/>
      <c r="BDA24" s="25"/>
      <c r="BDB24" s="25"/>
      <c r="BDD24" s="25"/>
      <c r="BDE24" s="25"/>
      <c r="BDG24" s="25"/>
      <c r="BDH24" s="25"/>
      <c r="BDJ24" s="25"/>
      <c r="BDK24" s="25"/>
      <c r="BDM24" s="25"/>
      <c r="BDN24" s="25"/>
      <c r="BDP24" s="25"/>
      <c r="BDQ24" s="25"/>
      <c r="BDS24" s="25"/>
      <c r="BDT24" s="25"/>
      <c r="BDV24" s="25"/>
      <c r="BDW24" s="25"/>
      <c r="BDY24" s="25"/>
      <c r="BDZ24" s="25"/>
      <c r="BEB24" s="25"/>
      <c r="BEC24" s="25"/>
      <c r="BEE24" s="25"/>
      <c r="BEF24" s="25"/>
      <c r="BEH24" s="25"/>
      <c r="BEI24" s="25"/>
      <c r="BEK24" s="25"/>
      <c r="BEL24" s="25"/>
      <c r="BEN24" s="25"/>
      <c r="BEO24" s="25"/>
      <c r="BEQ24" s="25"/>
      <c r="BER24" s="25"/>
      <c r="BET24" s="25"/>
      <c r="BEU24" s="25"/>
      <c r="BEW24" s="25"/>
      <c r="BEX24" s="25"/>
      <c r="BEZ24" s="25"/>
      <c r="BFA24" s="25"/>
      <c r="BFC24" s="25"/>
      <c r="BFD24" s="25"/>
      <c r="BFF24" s="25"/>
      <c r="BFG24" s="25"/>
      <c r="BFI24" s="25"/>
      <c r="BFJ24" s="25"/>
      <c r="BFL24" s="25"/>
      <c r="BFM24" s="25"/>
      <c r="BFO24" s="25"/>
      <c r="BFP24" s="25"/>
      <c r="BFR24" s="25"/>
      <c r="BFS24" s="25"/>
      <c r="BFU24" s="25"/>
      <c r="BFV24" s="25"/>
      <c r="BFX24" s="25"/>
      <c r="BFY24" s="25"/>
      <c r="BGA24" s="25"/>
      <c r="BGB24" s="25"/>
      <c r="BGD24" s="25"/>
      <c r="BGE24" s="25"/>
      <c r="BGG24" s="25"/>
      <c r="BGH24" s="25"/>
      <c r="BGJ24" s="25"/>
      <c r="BGK24" s="25"/>
      <c r="BGM24" s="25"/>
      <c r="BGN24" s="25"/>
      <c r="BGP24" s="25"/>
      <c r="BGQ24" s="25"/>
      <c r="BGS24" s="25"/>
      <c r="BGT24" s="25"/>
      <c r="BGV24" s="25"/>
      <c r="BGW24" s="25"/>
      <c r="BGY24" s="25"/>
      <c r="BGZ24" s="25"/>
      <c r="BHB24" s="25"/>
      <c r="BHC24" s="25"/>
      <c r="BHE24" s="25"/>
      <c r="BHF24" s="25"/>
      <c r="BHH24" s="25"/>
      <c r="BHI24" s="25"/>
      <c r="BHK24" s="25"/>
      <c r="BHL24" s="25"/>
      <c r="BHN24" s="25"/>
      <c r="BHO24" s="25"/>
      <c r="BHQ24" s="25"/>
      <c r="BHR24" s="25"/>
      <c r="BHT24" s="25"/>
      <c r="BHU24" s="25"/>
      <c r="BHW24" s="25"/>
      <c r="BHX24" s="25"/>
      <c r="BHZ24" s="25"/>
      <c r="BIA24" s="25"/>
      <c r="BIC24" s="25"/>
      <c r="BID24" s="25"/>
      <c r="BIF24" s="25"/>
      <c r="BIG24" s="25"/>
      <c r="BII24" s="25"/>
      <c r="BIJ24" s="25"/>
      <c r="BIL24" s="25"/>
      <c r="BIM24" s="25"/>
      <c r="BIO24" s="25"/>
      <c r="BIP24" s="25"/>
      <c r="BIR24" s="25"/>
      <c r="BIS24" s="25"/>
      <c r="BIU24" s="25"/>
      <c r="BIV24" s="25"/>
      <c r="BIX24" s="25"/>
      <c r="BIY24" s="25"/>
      <c r="BJA24" s="25"/>
      <c r="BJB24" s="25"/>
      <c r="BJD24" s="25"/>
      <c r="BJE24" s="25"/>
      <c r="BJG24" s="25"/>
      <c r="BJH24" s="25"/>
      <c r="BJJ24" s="25"/>
      <c r="BJK24" s="25"/>
      <c r="BJM24" s="25"/>
      <c r="BJN24" s="25"/>
      <c r="BJP24" s="25"/>
      <c r="BJQ24" s="25"/>
      <c r="BJS24" s="25"/>
      <c r="BJT24" s="25"/>
      <c r="BJV24" s="25"/>
      <c r="BJW24" s="25"/>
      <c r="BJY24" s="25"/>
      <c r="BJZ24" s="25"/>
      <c r="BKB24" s="25"/>
      <c r="BKC24" s="25"/>
      <c r="BKE24" s="25"/>
      <c r="BKF24" s="25"/>
      <c r="BKH24" s="25"/>
      <c r="BKI24" s="25"/>
      <c r="BKK24" s="25"/>
      <c r="BKL24" s="25"/>
      <c r="BKN24" s="25"/>
      <c r="BKO24" s="25"/>
      <c r="BKQ24" s="25"/>
      <c r="BKR24" s="25"/>
      <c r="BKT24" s="25"/>
      <c r="BKU24" s="25"/>
      <c r="BKW24" s="25"/>
      <c r="BKX24" s="25"/>
      <c r="BKZ24" s="25"/>
      <c r="BLA24" s="25"/>
      <c r="BLC24" s="25"/>
      <c r="BLD24" s="25"/>
      <c r="BLF24" s="25"/>
      <c r="BLG24" s="25"/>
      <c r="BLI24" s="25"/>
      <c r="BLJ24" s="25"/>
      <c r="BLL24" s="25"/>
      <c r="BLM24" s="25"/>
      <c r="BLO24" s="25"/>
      <c r="BLP24" s="25"/>
      <c r="BLR24" s="25"/>
      <c r="BLS24" s="25"/>
      <c r="BLU24" s="25"/>
      <c r="BLV24" s="25"/>
      <c r="BLX24" s="25"/>
      <c r="BLY24" s="25"/>
      <c r="BMA24" s="25"/>
      <c r="BMB24" s="25"/>
      <c r="BMD24" s="25"/>
      <c r="BME24" s="25"/>
      <c r="BMG24" s="25"/>
      <c r="BMH24" s="25"/>
      <c r="BMJ24" s="25"/>
      <c r="BMK24" s="25"/>
      <c r="BMM24" s="25"/>
      <c r="BMN24" s="25"/>
      <c r="BMP24" s="25"/>
      <c r="BMQ24" s="25"/>
      <c r="BMS24" s="25"/>
      <c r="BMT24" s="25"/>
      <c r="BMV24" s="25"/>
      <c r="BMW24" s="25"/>
      <c r="BMY24" s="25"/>
      <c r="BMZ24" s="25"/>
      <c r="BNB24" s="25"/>
      <c r="BNC24" s="25"/>
      <c r="BNE24" s="25"/>
      <c r="BNF24" s="25"/>
      <c r="BNH24" s="25"/>
      <c r="BNI24" s="25"/>
      <c r="BNK24" s="25"/>
      <c r="BNL24" s="25"/>
      <c r="BNN24" s="25"/>
      <c r="BNO24" s="25"/>
      <c r="BNQ24" s="25"/>
      <c r="BNR24" s="25"/>
      <c r="BNT24" s="25"/>
      <c r="BNU24" s="25"/>
      <c r="BNW24" s="25"/>
      <c r="BNX24" s="25"/>
      <c r="BNZ24" s="25"/>
      <c r="BOA24" s="25"/>
      <c r="BOC24" s="25"/>
      <c r="BOD24" s="25"/>
      <c r="BOF24" s="25"/>
      <c r="BOG24" s="25"/>
      <c r="BOI24" s="25"/>
      <c r="BOJ24" s="25"/>
      <c r="BOL24" s="25"/>
      <c r="BOM24" s="25"/>
      <c r="BOO24" s="25"/>
      <c r="BOP24" s="25"/>
      <c r="BOR24" s="25"/>
      <c r="BOS24" s="25"/>
      <c r="BOU24" s="25"/>
      <c r="BOV24" s="25"/>
      <c r="BOX24" s="25"/>
      <c r="BOY24" s="25"/>
      <c r="BPA24" s="25"/>
      <c r="BPB24" s="25"/>
      <c r="BPD24" s="25"/>
      <c r="BPE24" s="25"/>
      <c r="BPG24" s="25"/>
      <c r="BPH24" s="25"/>
      <c r="BPJ24" s="25"/>
      <c r="BPK24" s="25"/>
      <c r="BPM24" s="25"/>
      <c r="BPN24" s="25"/>
      <c r="BPP24" s="25"/>
      <c r="BPQ24" s="25"/>
      <c r="BPS24" s="25"/>
      <c r="BPT24" s="25"/>
      <c r="BPV24" s="25"/>
      <c r="BPW24" s="25"/>
      <c r="BPY24" s="25"/>
      <c r="BPZ24" s="25"/>
      <c r="BQB24" s="25"/>
      <c r="BQC24" s="25"/>
      <c r="BQE24" s="25"/>
      <c r="BQF24" s="25"/>
      <c r="BQH24" s="25"/>
      <c r="BQI24" s="25"/>
      <c r="BQK24" s="25"/>
      <c r="BQL24" s="25"/>
      <c r="BQN24" s="25"/>
      <c r="BQO24" s="25"/>
      <c r="BQQ24" s="25"/>
      <c r="BQR24" s="25"/>
      <c r="BQT24" s="25"/>
      <c r="BQU24" s="25"/>
      <c r="BQW24" s="25"/>
      <c r="BQX24" s="25"/>
      <c r="BQZ24" s="25"/>
      <c r="BRA24" s="25"/>
      <c r="BRC24" s="25"/>
      <c r="BRD24" s="25"/>
      <c r="BRF24" s="25"/>
      <c r="BRG24" s="25"/>
      <c r="BRI24" s="25"/>
      <c r="BRJ24" s="25"/>
      <c r="BRL24" s="25"/>
      <c r="BRM24" s="25"/>
      <c r="BRO24" s="25"/>
      <c r="BRP24" s="25"/>
      <c r="BRR24" s="25"/>
      <c r="BRS24" s="25"/>
      <c r="BRU24" s="25"/>
      <c r="BRV24" s="25"/>
      <c r="BRX24" s="25"/>
      <c r="BRY24" s="25"/>
      <c r="BSA24" s="25"/>
      <c r="BSB24" s="25"/>
      <c r="BSD24" s="25"/>
      <c r="BSE24" s="25"/>
      <c r="BSG24" s="25"/>
      <c r="BSH24" s="25"/>
      <c r="BSJ24" s="25"/>
      <c r="BSK24" s="25"/>
      <c r="BSM24" s="25"/>
      <c r="BSN24" s="25"/>
      <c r="BSP24" s="25"/>
      <c r="BSQ24" s="25"/>
      <c r="BSS24" s="25"/>
      <c r="BST24" s="25"/>
      <c r="BSV24" s="25"/>
      <c r="BSW24" s="25"/>
      <c r="BSY24" s="25"/>
      <c r="BSZ24" s="25"/>
      <c r="BTB24" s="25"/>
      <c r="BTC24" s="25"/>
      <c r="BTE24" s="25"/>
      <c r="BTF24" s="25"/>
      <c r="BTH24" s="25"/>
      <c r="BTI24" s="25"/>
      <c r="BTK24" s="25"/>
      <c r="BTL24" s="25"/>
      <c r="BTN24" s="25"/>
      <c r="BTO24" s="25"/>
      <c r="BTQ24" s="25"/>
      <c r="BTR24" s="25"/>
      <c r="BTT24" s="25"/>
      <c r="BTU24" s="25"/>
      <c r="BTW24" s="25"/>
      <c r="BTX24" s="25"/>
      <c r="BTZ24" s="25"/>
      <c r="BUA24" s="25"/>
      <c r="BUC24" s="25"/>
      <c r="BUD24" s="25"/>
      <c r="BUF24" s="25"/>
      <c r="BUG24" s="25"/>
      <c r="BUI24" s="25"/>
      <c r="BUJ24" s="25"/>
      <c r="BUL24" s="25"/>
      <c r="BUM24" s="25"/>
      <c r="BUO24" s="25"/>
      <c r="BUP24" s="25"/>
      <c r="BUR24" s="25"/>
      <c r="BUS24" s="25"/>
      <c r="BUU24" s="25"/>
      <c r="BUV24" s="25"/>
      <c r="BUX24" s="25"/>
      <c r="BUY24" s="25"/>
      <c r="BVA24" s="25"/>
      <c r="BVB24" s="25"/>
      <c r="BVD24" s="25"/>
      <c r="BVE24" s="25"/>
      <c r="BVG24" s="25"/>
      <c r="BVH24" s="25"/>
      <c r="BVJ24" s="25"/>
      <c r="BVK24" s="25"/>
      <c r="BVM24" s="25"/>
      <c r="BVN24" s="25"/>
      <c r="BVP24" s="25"/>
      <c r="BVQ24" s="25"/>
      <c r="BVS24" s="25"/>
      <c r="BVT24" s="25"/>
      <c r="BVV24" s="25"/>
      <c r="BVW24" s="25"/>
      <c r="BVY24" s="25"/>
      <c r="BVZ24" s="25"/>
      <c r="BWB24" s="25"/>
      <c r="BWC24" s="25"/>
      <c r="BWE24" s="25"/>
      <c r="BWF24" s="25"/>
      <c r="BWH24" s="25"/>
      <c r="BWI24" s="25"/>
      <c r="BWK24" s="25"/>
      <c r="BWL24" s="25"/>
      <c r="BWN24" s="25"/>
      <c r="BWO24" s="25"/>
      <c r="BWQ24" s="25"/>
      <c r="BWR24" s="25"/>
      <c r="BWT24" s="25"/>
      <c r="BWU24" s="25"/>
      <c r="BWW24" s="25"/>
      <c r="BWX24" s="25"/>
      <c r="BWZ24" s="25"/>
      <c r="BXA24" s="25"/>
      <c r="BXC24" s="25"/>
      <c r="BXD24" s="25"/>
      <c r="BXF24" s="25"/>
      <c r="BXG24" s="25"/>
      <c r="BXI24" s="25"/>
      <c r="BXJ24" s="25"/>
      <c r="BXL24" s="25"/>
      <c r="BXM24" s="25"/>
      <c r="BXO24" s="25"/>
      <c r="BXP24" s="25"/>
      <c r="BXR24" s="25"/>
      <c r="BXS24" s="25"/>
      <c r="BXU24" s="25"/>
      <c r="BXV24" s="25"/>
      <c r="BXX24" s="25"/>
      <c r="BXY24" s="25"/>
      <c r="BYA24" s="25"/>
      <c r="BYB24" s="25"/>
      <c r="BYD24" s="25"/>
      <c r="BYE24" s="25"/>
      <c r="BYG24" s="25"/>
      <c r="BYH24" s="25"/>
      <c r="BYJ24" s="25"/>
      <c r="BYK24" s="25"/>
      <c r="BYM24" s="25"/>
      <c r="BYN24" s="25"/>
      <c r="BYP24" s="25"/>
      <c r="BYQ24" s="25"/>
      <c r="BYS24" s="25"/>
      <c r="BYT24" s="25"/>
      <c r="BYV24" s="25"/>
      <c r="BYW24" s="25"/>
      <c r="BYY24" s="25"/>
      <c r="BYZ24" s="25"/>
      <c r="BZB24" s="25"/>
      <c r="BZC24" s="25"/>
      <c r="BZE24" s="25"/>
      <c r="BZF24" s="25"/>
      <c r="BZH24" s="25"/>
      <c r="BZI24" s="25"/>
      <c r="BZK24" s="25"/>
      <c r="BZL24" s="25"/>
      <c r="BZN24" s="25"/>
      <c r="BZO24" s="25"/>
      <c r="BZQ24" s="25"/>
      <c r="BZR24" s="25"/>
      <c r="BZT24" s="25"/>
      <c r="BZU24" s="25"/>
      <c r="BZW24" s="25"/>
      <c r="BZX24" s="25"/>
      <c r="BZZ24" s="25"/>
      <c r="CAA24" s="25"/>
      <c r="CAC24" s="25"/>
      <c r="CAD24" s="25"/>
      <c r="CAF24" s="25"/>
      <c r="CAG24" s="25"/>
      <c r="CAI24" s="25"/>
      <c r="CAJ24" s="25"/>
      <c r="CAL24" s="25"/>
      <c r="CAM24" s="25"/>
      <c r="CAO24" s="25"/>
      <c r="CAP24" s="25"/>
      <c r="CAR24" s="25"/>
      <c r="CAS24" s="25"/>
      <c r="CAU24" s="25"/>
      <c r="CAV24" s="25"/>
      <c r="CAX24" s="25"/>
      <c r="CAY24" s="25"/>
      <c r="CBA24" s="25"/>
      <c r="CBB24" s="25"/>
      <c r="CBD24" s="25"/>
      <c r="CBE24" s="25"/>
      <c r="CBG24" s="25"/>
      <c r="CBH24" s="25"/>
      <c r="CBJ24" s="25"/>
      <c r="CBK24" s="25"/>
      <c r="CBM24" s="25"/>
      <c r="CBN24" s="25"/>
      <c r="CBP24" s="25"/>
      <c r="CBQ24" s="25"/>
      <c r="CBS24" s="25"/>
      <c r="CBT24" s="25"/>
      <c r="CBV24" s="25"/>
      <c r="CBW24" s="25"/>
      <c r="CBY24" s="25"/>
      <c r="CBZ24" s="25"/>
      <c r="CCB24" s="25"/>
      <c r="CCC24" s="25"/>
      <c r="CCE24" s="25"/>
      <c r="CCF24" s="25"/>
      <c r="CCH24" s="25"/>
      <c r="CCI24" s="25"/>
      <c r="CCK24" s="25"/>
      <c r="CCL24" s="25"/>
      <c r="CCN24" s="25"/>
      <c r="CCO24" s="25"/>
      <c r="CCQ24" s="25"/>
      <c r="CCR24" s="25"/>
      <c r="CCT24" s="25"/>
      <c r="CCU24" s="25"/>
      <c r="CCW24" s="25"/>
      <c r="CCX24" s="25"/>
      <c r="CCZ24" s="25"/>
      <c r="CDA24" s="25"/>
      <c r="CDC24" s="25"/>
      <c r="CDD24" s="25"/>
      <c r="CDF24" s="25"/>
      <c r="CDG24" s="25"/>
      <c r="CDI24" s="25"/>
      <c r="CDJ24" s="25"/>
      <c r="CDL24" s="25"/>
      <c r="CDM24" s="25"/>
      <c r="CDO24" s="25"/>
      <c r="CDP24" s="25"/>
      <c r="CDR24" s="25"/>
      <c r="CDS24" s="25"/>
      <c r="CDU24" s="25"/>
      <c r="CDV24" s="25"/>
      <c r="CDX24" s="25"/>
      <c r="CDY24" s="25"/>
      <c r="CEA24" s="25"/>
      <c r="CEB24" s="25"/>
      <c r="CED24" s="25"/>
      <c r="CEE24" s="25"/>
      <c r="CEG24" s="25"/>
      <c r="CEH24" s="25"/>
      <c r="CEJ24" s="25"/>
      <c r="CEK24" s="25"/>
      <c r="CEM24" s="25"/>
      <c r="CEN24" s="25"/>
      <c r="CEP24" s="25"/>
      <c r="CEQ24" s="25"/>
      <c r="CES24" s="25"/>
      <c r="CET24" s="25"/>
      <c r="CEV24" s="25"/>
      <c r="CEW24" s="25"/>
      <c r="CEY24" s="25"/>
      <c r="CEZ24" s="25"/>
      <c r="CFB24" s="25"/>
      <c r="CFC24" s="25"/>
      <c r="CFE24" s="25"/>
      <c r="CFF24" s="25"/>
      <c r="CFH24" s="25"/>
      <c r="CFI24" s="25"/>
      <c r="CFK24" s="25"/>
      <c r="CFL24" s="25"/>
      <c r="CFN24" s="25"/>
      <c r="CFO24" s="25"/>
      <c r="CFQ24" s="25"/>
      <c r="CFR24" s="25"/>
      <c r="CFT24" s="25"/>
      <c r="CFU24" s="25"/>
      <c r="CFW24" s="25"/>
      <c r="CFX24" s="25"/>
      <c r="CFZ24" s="25"/>
      <c r="CGA24" s="25"/>
      <c r="CGC24" s="25"/>
      <c r="CGD24" s="25"/>
      <c r="CGF24" s="25"/>
      <c r="CGG24" s="25"/>
      <c r="CGI24" s="25"/>
      <c r="CGJ24" s="25"/>
      <c r="CGL24" s="25"/>
      <c r="CGM24" s="25"/>
      <c r="CGO24" s="25"/>
      <c r="CGP24" s="25"/>
      <c r="CGR24" s="25"/>
      <c r="CGS24" s="25"/>
      <c r="CGU24" s="25"/>
      <c r="CGV24" s="25"/>
      <c r="CGX24" s="25"/>
      <c r="CGY24" s="25"/>
      <c r="CHA24" s="25"/>
      <c r="CHB24" s="25"/>
      <c r="CHD24" s="25"/>
      <c r="CHE24" s="25"/>
      <c r="CHG24" s="25"/>
      <c r="CHH24" s="25"/>
      <c r="CHJ24" s="25"/>
      <c r="CHK24" s="25"/>
      <c r="CHM24" s="25"/>
      <c r="CHN24" s="25"/>
      <c r="CHP24" s="25"/>
      <c r="CHQ24" s="25"/>
      <c r="CHS24" s="25"/>
      <c r="CHT24" s="25"/>
      <c r="CHV24" s="25"/>
      <c r="CHW24" s="25"/>
      <c r="CHY24" s="25"/>
      <c r="CHZ24" s="25"/>
      <c r="CIB24" s="25"/>
      <c r="CIC24" s="25"/>
      <c r="CIE24" s="25"/>
      <c r="CIF24" s="25"/>
      <c r="CIH24" s="25"/>
      <c r="CII24" s="25"/>
      <c r="CIK24" s="25"/>
      <c r="CIL24" s="25"/>
      <c r="CIN24" s="25"/>
      <c r="CIO24" s="25"/>
      <c r="CIQ24" s="25"/>
      <c r="CIR24" s="25"/>
      <c r="CIT24" s="25"/>
      <c r="CIU24" s="25"/>
      <c r="CIW24" s="25"/>
      <c r="CIX24" s="25"/>
      <c r="CIZ24" s="25"/>
      <c r="CJA24" s="25"/>
      <c r="CJC24" s="25"/>
      <c r="CJD24" s="25"/>
      <c r="CJF24" s="25"/>
      <c r="CJG24" s="25"/>
      <c r="CJI24" s="25"/>
      <c r="CJJ24" s="25"/>
      <c r="CJL24" s="25"/>
      <c r="CJM24" s="25"/>
      <c r="CJO24" s="25"/>
      <c r="CJP24" s="25"/>
      <c r="CJR24" s="25"/>
      <c r="CJS24" s="25"/>
      <c r="CJU24" s="25"/>
      <c r="CJV24" s="25"/>
      <c r="CJX24" s="25"/>
      <c r="CJY24" s="25"/>
      <c r="CKA24" s="25"/>
      <c r="CKB24" s="25"/>
      <c r="CKD24" s="25"/>
      <c r="CKE24" s="25"/>
      <c r="CKG24" s="25"/>
      <c r="CKH24" s="25"/>
      <c r="CKJ24" s="25"/>
      <c r="CKK24" s="25"/>
      <c r="CKM24" s="25"/>
      <c r="CKN24" s="25"/>
      <c r="CKP24" s="25"/>
      <c r="CKQ24" s="25"/>
      <c r="CKS24" s="25"/>
      <c r="CKT24" s="25"/>
      <c r="CKV24" s="25"/>
      <c r="CKW24" s="25"/>
      <c r="CKY24" s="25"/>
      <c r="CKZ24" s="25"/>
      <c r="CLB24" s="25"/>
      <c r="CLC24" s="25"/>
      <c r="CLE24" s="25"/>
      <c r="CLF24" s="25"/>
      <c r="CLH24" s="25"/>
      <c r="CLI24" s="25"/>
      <c r="CLK24" s="25"/>
      <c r="CLL24" s="25"/>
      <c r="CLN24" s="25"/>
      <c r="CLO24" s="25"/>
      <c r="CLQ24" s="25"/>
      <c r="CLR24" s="25"/>
      <c r="CLT24" s="25"/>
      <c r="CLU24" s="25"/>
      <c r="CLW24" s="25"/>
      <c r="CLX24" s="25"/>
      <c r="CLZ24" s="25"/>
      <c r="CMA24" s="25"/>
      <c r="CMC24" s="25"/>
      <c r="CMD24" s="25"/>
      <c r="CMF24" s="25"/>
      <c r="CMG24" s="25"/>
      <c r="CMI24" s="25"/>
      <c r="CMJ24" s="25"/>
      <c r="CML24" s="25"/>
      <c r="CMM24" s="25"/>
      <c r="CMO24" s="25"/>
      <c r="CMP24" s="25"/>
      <c r="CMR24" s="25"/>
      <c r="CMS24" s="25"/>
      <c r="CMU24" s="25"/>
      <c r="CMV24" s="25"/>
      <c r="CMX24" s="25"/>
      <c r="CMY24" s="25"/>
      <c r="CNA24" s="25"/>
      <c r="CNB24" s="25"/>
      <c r="CND24" s="25"/>
      <c r="CNE24" s="25"/>
      <c r="CNG24" s="25"/>
      <c r="CNH24" s="25"/>
      <c r="CNJ24" s="25"/>
      <c r="CNK24" s="25"/>
      <c r="CNM24" s="25"/>
      <c r="CNN24" s="25"/>
      <c r="CNP24" s="25"/>
      <c r="CNQ24" s="25"/>
      <c r="CNS24" s="25"/>
      <c r="CNT24" s="25"/>
      <c r="CNV24" s="25"/>
      <c r="CNW24" s="25"/>
      <c r="CNY24" s="25"/>
      <c r="CNZ24" s="25"/>
      <c r="COB24" s="25"/>
      <c r="COC24" s="25"/>
      <c r="COE24" s="25"/>
      <c r="COF24" s="25"/>
      <c r="COH24" s="25"/>
      <c r="COI24" s="25"/>
      <c r="COK24" s="25"/>
      <c r="COL24" s="25"/>
      <c r="CON24" s="25"/>
      <c r="COO24" s="25"/>
      <c r="COQ24" s="25"/>
      <c r="COR24" s="25"/>
      <c r="COT24" s="25"/>
      <c r="COU24" s="25"/>
      <c r="COW24" s="25"/>
      <c r="COX24" s="25"/>
      <c r="COZ24" s="25"/>
      <c r="CPA24" s="25"/>
      <c r="CPC24" s="25"/>
      <c r="CPD24" s="25"/>
      <c r="CPF24" s="25"/>
      <c r="CPG24" s="25"/>
      <c r="CPI24" s="25"/>
      <c r="CPJ24" s="25"/>
      <c r="CPL24" s="25"/>
      <c r="CPM24" s="25"/>
      <c r="CPO24" s="25"/>
      <c r="CPP24" s="25"/>
      <c r="CPR24" s="25"/>
      <c r="CPS24" s="25"/>
      <c r="CPU24" s="25"/>
      <c r="CPV24" s="25"/>
      <c r="CPX24" s="25"/>
      <c r="CPY24" s="25"/>
      <c r="CQA24" s="25"/>
      <c r="CQB24" s="25"/>
      <c r="CQD24" s="25"/>
      <c r="CQE24" s="25"/>
      <c r="CQG24" s="25"/>
      <c r="CQH24" s="25"/>
      <c r="CQJ24" s="25"/>
      <c r="CQK24" s="25"/>
      <c r="CQM24" s="25"/>
      <c r="CQN24" s="25"/>
      <c r="CQP24" s="25"/>
      <c r="CQQ24" s="25"/>
      <c r="CQS24" s="25"/>
      <c r="CQT24" s="25"/>
      <c r="CQV24" s="25"/>
      <c r="CQW24" s="25"/>
      <c r="CQY24" s="25"/>
      <c r="CQZ24" s="25"/>
      <c r="CRB24" s="25"/>
      <c r="CRC24" s="25"/>
      <c r="CRE24" s="25"/>
      <c r="CRF24" s="25"/>
      <c r="CRH24" s="25"/>
      <c r="CRI24" s="25"/>
      <c r="CRK24" s="25"/>
      <c r="CRL24" s="25"/>
      <c r="CRN24" s="25"/>
      <c r="CRO24" s="25"/>
      <c r="CRQ24" s="25"/>
      <c r="CRR24" s="25"/>
      <c r="CRT24" s="25"/>
      <c r="CRU24" s="25"/>
      <c r="CRW24" s="25"/>
      <c r="CRX24" s="25"/>
      <c r="CRZ24" s="25"/>
      <c r="CSA24" s="25"/>
      <c r="CSC24" s="25"/>
      <c r="CSD24" s="25"/>
      <c r="CSF24" s="25"/>
      <c r="CSG24" s="25"/>
      <c r="CSI24" s="25"/>
      <c r="CSJ24" s="25"/>
      <c r="CSL24" s="25"/>
      <c r="CSM24" s="25"/>
      <c r="CSO24" s="25"/>
      <c r="CSP24" s="25"/>
      <c r="CSR24" s="25"/>
      <c r="CSS24" s="25"/>
      <c r="CSU24" s="25"/>
      <c r="CSV24" s="25"/>
      <c r="CSX24" s="25"/>
      <c r="CSY24" s="25"/>
      <c r="CTA24" s="25"/>
      <c r="CTB24" s="25"/>
      <c r="CTD24" s="25"/>
      <c r="CTE24" s="25"/>
      <c r="CTG24" s="25"/>
      <c r="CTH24" s="25"/>
      <c r="CTJ24" s="25"/>
      <c r="CTK24" s="25"/>
      <c r="CTM24" s="25"/>
      <c r="CTN24" s="25"/>
      <c r="CTP24" s="25"/>
      <c r="CTQ24" s="25"/>
      <c r="CTS24" s="25"/>
      <c r="CTT24" s="25"/>
      <c r="CTV24" s="25"/>
      <c r="CTW24" s="25"/>
      <c r="CTY24" s="25"/>
      <c r="CTZ24" s="25"/>
      <c r="CUB24" s="25"/>
      <c r="CUC24" s="25"/>
      <c r="CUE24" s="25"/>
      <c r="CUF24" s="25"/>
      <c r="CUH24" s="25"/>
      <c r="CUI24" s="25"/>
      <c r="CUK24" s="25"/>
      <c r="CUL24" s="25"/>
      <c r="CUN24" s="25"/>
      <c r="CUO24" s="25"/>
      <c r="CUQ24" s="25"/>
      <c r="CUR24" s="25"/>
      <c r="CUT24" s="25"/>
      <c r="CUU24" s="25"/>
      <c r="CUW24" s="25"/>
      <c r="CUX24" s="25"/>
      <c r="CUZ24" s="25"/>
      <c r="CVA24" s="25"/>
      <c r="CVC24" s="25"/>
      <c r="CVD24" s="25"/>
      <c r="CVF24" s="25"/>
      <c r="CVG24" s="25"/>
      <c r="CVI24" s="25"/>
      <c r="CVJ24" s="25"/>
      <c r="CVL24" s="25"/>
      <c r="CVM24" s="25"/>
      <c r="CVO24" s="25"/>
      <c r="CVP24" s="25"/>
      <c r="CVR24" s="25"/>
      <c r="CVS24" s="25"/>
      <c r="CVU24" s="25"/>
      <c r="CVV24" s="25"/>
      <c r="CVX24" s="25"/>
      <c r="CVY24" s="25"/>
      <c r="CWA24" s="25"/>
      <c r="CWB24" s="25"/>
      <c r="CWD24" s="25"/>
      <c r="CWE24" s="25"/>
      <c r="CWG24" s="25"/>
      <c r="CWH24" s="25"/>
      <c r="CWJ24" s="25"/>
      <c r="CWK24" s="25"/>
      <c r="CWM24" s="25"/>
      <c r="CWN24" s="25"/>
      <c r="CWP24" s="25"/>
      <c r="CWQ24" s="25"/>
      <c r="CWS24" s="25"/>
      <c r="CWT24" s="25"/>
      <c r="CWV24" s="25"/>
      <c r="CWW24" s="25"/>
      <c r="CWY24" s="25"/>
      <c r="CWZ24" s="25"/>
      <c r="CXB24" s="25"/>
      <c r="CXC24" s="25"/>
      <c r="CXE24" s="25"/>
      <c r="CXF24" s="25"/>
      <c r="CXH24" s="25"/>
      <c r="CXI24" s="25"/>
      <c r="CXK24" s="25"/>
      <c r="CXL24" s="25"/>
      <c r="CXN24" s="25"/>
      <c r="CXO24" s="25"/>
      <c r="CXQ24" s="25"/>
      <c r="CXR24" s="25"/>
      <c r="CXT24" s="25"/>
      <c r="CXU24" s="25"/>
      <c r="CXW24" s="25"/>
      <c r="CXX24" s="25"/>
      <c r="CXZ24" s="25"/>
      <c r="CYA24" s="25"/>
      <c r="CYC24" s="25"/>
      <c r="CYD24" s="25"/>
      <c r="CYF24" s="25"/>
      <c r="CYG24" s="25"/>
      <c r="CYI24" s="25"/>
      <c r="CYJ24" s="25"/>
      <c r="CYL24" s="25"/>
      <c r="CYM24" s="25"/>
      <c r="CYO24" s="25"/>
      <c r="CYP24" s="25"/>
      <c r="CYR24" s="25"/>
      <c r="CYS24" s="25"/>
      <c r="CYU24" s="25"/>
      <c r="CYV24" s="25"/>
      <c r="CYX24" s="25"/>
      <c r="CYY24" s="25"/>
      <c r="CZA24" s="25"/>
      <c r="CZB24" s="25"/>
      <c r="CZD24" s="25"/>
      <c r="CZE24" s="25"/>
      <c r="CZG24" s="25"/>
      <c r="CZH24" s="25"/>
      <c r="CZJ24" s="25"/>
      <c r="CZK24" s="25"/>
      <c r="CZM24" s="25"/>
      <c r="CZN24" s="25"/>
      <c r="CZP24" s="25"/>
      <c r="CZQ24" s="25"/>
      <c r="CZS24" s="25"/>
      <c r="CZT24" s="25"/>
      <c r="CZV24" s="25"/>
      <c r="CZW24" s="25"/>
      <c r="CZY24" s="25"/>
      <c r="CZZ24" s="25"/>
      <c r="DAB24" s="25"/>
      <c r="DAC24" s="25"/>
      <c r="DAE24" s="25"/>
      <c r="DAF24" s="25"/>
      <c r="DAH24" s="25"/>
      <c r="DAI24" s="25"/>
      <c r="DAK24" s="25"/>
      <c r="DAL24" s="25"/>
      <c r="DAN24" s="25"/>
      <c r="DAO24" s="25"/>
      <c r="DAQ24" s="25"/>
      <c r="DAR24" s="25"/>
    </row>
    <row r="25" spans="1:2748" s="226" customFormat="1" ht="17.45" customHeight="1" x14ac:dyDescent="0.2">
      <c r="A25" s="3"/>
      <c r="B25" s="224" t="s">
        <v>203</v>
      </c>
      <c r="C25" s="320">
        <v>-1270</v>
      </c>
      <c r="D25" s="320">
        <v>-710</v>
      </c>
      <c r="E25" s="320">
        <v>-125</v>
      </c>
      <c r="F25" s="320">
        <v>-129</v>
      </c>
      <c r="G25" s="320">
        <v>-87</v>
      </c>
      <c r="H25" s="320">
        <v>-341</v>
      </c>
      <c r="I25" s="320">
        <v>-122</v>
      </c>
      <c r="J25" s="320">
        <v>-463</v>
      </c>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K25" s="25"/>
      <c r="BBL25" s="25"/>
      <c r="BBN25" s="25"/>
      <c r="BBO25" s="25"/>
      <c r="BBQ25" s="25"/>
      <c r="BBR25" s="25"/>
      <c r="BBT25" s="25"/>
      <c r="BBU25" s="25"/>
      <c r="BBW25" s="25"/>
      <c r="BBX25" s="25"/>
      <c r="BBZ25" s="25"/>
      <c r="BCA25" s="25"/>
      <c r="BCC25" s="25"/>
      <c r="BCD25" s="25"/>
      <c r="BCF25" s="25"/>
      <c r="BCG25" s="25"/>
      <c r="BCI25" s="25"/>
      <c r="BCJ25" s="25"/>
      <c r="BCL25" s="25"/>
      <c r="BCM25" s="25"/>
      <c r="BCO25" s="25"/>
      <c r="BCP25" s="25"/>
      <c r="BCR25" s="25"/>
      <c r="BCS25" s="25"/>
      <c r="BCU25" s="25"/>
      <c r="BCV25" s="25"/>
      <c r="BCX25" s="25"/>
      <c r="BCY25" s="25"/>
      <c r="BDA25" s="25"/>
      <c r="BDB25" s="25"/>
      <c r="BDD25" s="25"/>
      <c r="BDE25" s="25"/>
      <c r="BDG25" s="25"/>
      <c r="BDH25" s="25"/>
      <c r="BDJ25" s="25"/>
      <c r="BDK25" s="25"/>
      <c r="BDM25" s="25"/>
      <c r="BDN25" s="25"/>
      <c r="BDP25" s="25"/>
      <c r="BDQ25" s="25"/>
      <c r="BDS25" s="25"/>
      <c r="BDT25" s="25"/>
      <c r="BDV25" s="25"/>
      <c r="BDW25" s="25"/>
      <c r="BDY25" s="25"/>
      <c r="BDZ25" s="25"/>
      <c r="BEB25" s="25"/>
      <c r="BEC25" s="25"/>
      <c r="BEE25" s="25"/>
      <c r="BEF25" s="25"/>
      <c r="BEH25" s="25"/>
      <c r="BEI25" s="25"/>
      <c r="BEK25" s="25"/>
      <c r="BEL25" s="25"/>
      <c r="BEN25" s="25"/>
      <c r="BEO25" s="25"/>
      <c r="BEQ25" s="25"/>
      <c r="BER25" s="25"/>
      <c r="BET25" s="25"/>
      <c r="BEU25" s="25"/>
      <c r="BEW25" s="25"/>
      <c r="BEX25" s="25"/>
      <c r="BEZ25" s="25"/>
      <c r="BFA25" s="25"/>
      <c r="BFC25" s="25"/>
      <c r="BFD25" s="25"/>
      <c r="BFF25" s="25"/>
      <c r="BFG25" s="25"/>
      <c r="BFI25" s="25"/>
      <c r="BFJ25" s="25"/>
      <c r="BFL25" s="25"/>
      <c r="BFM25" s="25"/>
      <c r="BFO25" s="25"/>
      <c r="BFP25" s="25"/>
      <c r="BFR25" s="25"/>
      <c r="BFS25" s="25"/>
      <c r="BFU25" s="25"/>
      <c r="BFV25" s="25"/>
      <c r="BFX25" s="25"/>
      <c r="BFY25" s="25"/>
      <c r="BGA25" s="25"/>
      <c r="BGB25" s="25"/>
      <c r="BGD25" s="25"/>
      <c r="BGE25" s="25"/>
      <c r="BGG25" s="25"/>
      <c r="BGH25" s="25"/>
      <c r="BGJ25" s="25"/>
      <c r="BGK25" s="25"/>
      <c r="BGM25" s="25"/>
      <c r="BGN25" s="25"/>
      <c r="BGP25" s="25"/>
      <c r="BGQ25" s="25"/>
      <c r="BGS25" s="25"/>
      <c r="BGT25" s="25"/>
      <c r="BGV25" s="25"/>
      <c r="BGW25" s="25"/>
      <c r="BGY25" s="25"/>
      <c r="BGZ25" s="25"/>
      <c r="BHB25" s="25"/>
      <c r="BHC25" s="25"/>
      <c r="BHE25" s="25"/>
      <c r="BHF25" s="25"/>
      <c r="BHH25" s="25"/>
      <c r="BHI25" s="25"/>
      <c r="BHK25" s="25"/>
      <c r="BHL25" s="25"/>
      <c r="BHN25" s="25"/>
      <c r="BHO25" s="25"/>
      <c r="BHQ25" s="25"/>
      <c r="BHR25" s="25"/>
      <c r="BHT25" s="25"/>
      <c r="BHU25" s="25"/>
      <c r="BHW25" s="25"/>
      <c r="BHX25" s="25"/>
      <c r="BHZ25" s="25"/>
      <c r="BIA25" s="25"/>
      <c r="BIC25" s="25"/>
      <c r="BID25" s="25"/>
      <c r="BIF25" s="25"/>
      <c r="BIG25" s="25"/>
      <c r="BII25" s="25"/>
      <c r="BIJ25" s="25"/>
      <c r="BIL25" s="25"/>
      <c r="BIM25" s="25"/>
      <c r="BIO25" s="25"/>
      <c r="BIP25" s="25"/>
      <c r="BIR25" s="25"/>
      <c r="BIS25" s="25"/>
      <c r="BIU25" s="25"/>
      <c r="BIV25" s="25"/>
      <c r="BIX25" s="25"/>
      <c r="BIY25" s="25"/>
      <c r="BJA25" s="25"/>
      <c r="BJB25" s="25"/>
      <c r="BJD25" s="25"/>
      <c r="BJE25" s="25"/>
      <c r="BJG25" s="25"/>
      <c r="BJH25" s="25"/>
      <c r="BJJ25" s="25"/>
      <c r="BJK25" s="25"/>
      <c r="BJM25" s="25"/>
      <c r="BJN25" s="25"/>
      <c r="BJP25" s="25"/>
      <c r="BJQ25" s="25"/>
      <c r="BJS25" s="25"/>
      <c r="BJT25" s="25"/>
      <c r="BJV25" s="25"/>
      <c r="BJW25" s="25"/>
      <c r="BJY25" s="25"/>
      <c r="BJZ25" s="25"/>
      <c r="BKB25" s="25"/>
      <c r="BKC25" s="25"/>
      <c r="BKE25" s="25"/>
      <c r="BKF25" s="25"/>
      <c r="BKH25" s="25"/>
      <c r="BKI25" s="25"/>
      <c r="BKK25" s="25"/>
      <c r="BKL25" s="25"/>
      <c r="BKN25" s="25"/>
      <c r="BKO25" s="25"/>
      <c r="BKQ25" s="25"/>
      <c r="BKR25" s="25"/>
      <c r="BKT25" s="25"/>
      <c r="BKU25" s="25"/>
      <c r="BKW25" s="25"/>
      <c r="BKX25" s="25"/>
      <c r="BKZ25" s="25"/>
      <c r="BLA25" s="25"/>
      <c r="BLC25" s="25"/>
      <c r="BLD25" s="25"/>
      <c r="BLF25" s="25"/>
      <c r="BLG25" s="25"/>
      <c r="BLI25" s="25"/>
      <c r="BLJ25" s="25"/>
      <c r="BLL25" s="25"/>
      <c r="BLM25" s="25"/>
      <c r="BLO25" s="25"/>
      <c r="BLP25" s="25"/>
      <c r="BLR25" s="25"/>
      <c r="BLS25" s="25"/>
      <c r="BLU25" s="25"/>
      <c r="BLV25" s="25"/>
      <c r="BLX25" s="25"/>
      <c r="BLY25" s="25"/>
      <c r="BMA25" s="25"/>
      <c r="BMB25" s="25"/>
      <c r="BMD25" s="25"/>
      <c r="BME25" s="25"/>
      <c r="BMG25" s="25"/>
      <c r="BMH25" s="25"/>
      <c r="BMJ25" s="25"/>
      <c r="BMK25" s="25"/>
      <c r="BMM25" s="25"/>
      <c r="BMN25" s="25"/>
      <c r="BMP25" s="25"/>
      <c r="BMQ25" s="25"/>
      <c r="BMS25" s="25"/>
      <c r="BMT25" s="25"/>
      <c r="BMV25" s="25"/>
      <c r="BMW25" s="25"/>
      <c r="BMY25" s="25"/>
      <c r="BMZ25" s="25"/>
      <c r="BNB25" s="25"/>
      <c r="BNC25" s="25"/>
      <c r="BNE25" s="25"/>
      <c r="BNF25" s="25"/>
      <c r="BNH25" s="25"/>
      <c r="BNI25" s="25"/>
      <c r="BNK25" s="25"/>
      <c r="BNL25" s="25"/>
      <c r="BNN25" s="25"/>
      <c r="BNO25" s="25"/>
      <c r="BNQ25" s="25"/>
      <c r="BNR25" s="25"/>
      <c r="BNT25" s="25"/>
      <c r="BNU25" s="25"/>
      <c r="BNW25" s="25"/>
      <c r="BNX25" s="25"/>
      <c r="BNZ25" s="25"/>
      <c r="BOA25" s="25"/>
      <c r="BOC25" s="25"/>
      <c r="BOD25" s="25"/>
      <c r="BOF25" s="25"/>
      <c r="BOG25" s="25"/>
      <c r="BOI25" s="25"/>
      <c r="BOJ25" s="25"/>
      <c r="BOL25" s="25"/>
      <c r="BOM25" s="25"/>
      <c r="BOO25" s="25"/>
      <c r="BOP25" s="25"/>
      <c r="BOR25" s="25"/>
      <c r="BOS25" s="25"/>
      <c r="BOU25" s="25"/>
      <c r="BOV25" s="25"/>
      <c r="BOX25" s="25"/>
      <c r="BOY25" s="25"/>
      <c r="BPA25" s="25"/>
      <c r="BPB25" s="25"/>
      <c r="BPD25" s="25"/>
      <c r="BPE25" s="25"/>
      <c r="BPG25" s="25"/>
      <c r="BPH25" s="25"/>
      <c r="BPJ25" s="25"/>
      <c r="BPK25" s="25"/>
      <c r="BPM25" s="25"/>
      <c r="BPN25" s="25"/>
      <c r="BPP25" s="25"/>
      <c r="BPQ25" s="25"/>
      <c r="BPS25" s="25"/>
      <c r="BPT25" s="25"/>
      <c r="BPV25" s="25"/>
      <c r="BPW25" s="25"/>
      <c r="BPY25" s="25"/>
      <c r="BPZ25" s="25"/>
      <c r="BQB25" s="25"/>
      <c r="BQC25" s="25"/>
      <c r="BQE25" s="25"/>
      <c r="BQF25" s="25"/>
      <c r="BQH25" s="25"/>
      <c r="BQI25" s="25"/>
      <c r="BQK25" s="25"/>
      <c r="BQL25" s="25"/>
      <c r="BQN25" s="25"/>
      <c r="BQO25" s="25"/>
      <c r="BQQ25" s="25"/>
      <c r="BQR25" s="25"/>
      <c r="BQT25" s="25"/>
      <c r="BQU25" s="25"/>
      <c r="BQW25" s="25"/>
      <c r="BQX25" s="25"/>
      <c r="BQZ25" s="25"/>
      <c r="BRA25" s="25"/>
      <c r="BRC25" s="25"/>
      <c r="BRD25" s="25"/>
      <c r="BRF25" s="25"/>
      <c r="BRG25" s="25"/>
      <c r="BRI25" s="25"/>
      <c r="BRJ25" s="25"/>
      <c r="BRL25" s="25"/>
      <c r="BRM25" s="25"/>
      <c r="BRO25" s="25"/>
      <c r="BRP25" s="25"/>
      <c r="BRR25" s="25"/>
      <c r="BRS25" s="25"/>
      <c r="BRU25" s="25"/>
      <c r="BRV25" s="25"/>
      <c r="BRX25" s="25"/>
      <c r="BRY25" s="25"/>
      <c r="BSA25" s="25"/>
      <c r="BSB25" s="25"/>
      <c r="BSD25" s="25"/>
      <c r="BSE25" s="25"/>
      <c r="BSG25" s="25"/>
      <c r="BSH25" s="25"/>
      <c r="BSJ25" s="25"/>
      <c r="BSK25" s="25"/>
      <c r="BSM25" s="25"/>
      <c r="BSN25" s="25"/>
      <c r="BSP25" s="25"/>
      <c r="BSQ25" s="25"/>
      <c r="BSS25" s="25"/>
      <c r="BST25" s="25"/>
      <c r="BSV25" s="25"/>
      <c r="BSW25" s="25"/>
      <c r="BSY25" s="25"/>
      <c r="BSZ25" s="25"/>
      <c r="BTB25" s="25"/>
      <c r="BTC25" s="25"/>
      <c r="BTE25" s="25"/>
      <c r="BTF25" s="25"/>
      <c r="BTH25" s="25"/>
      <c r="BTI25" s="25"/>
      <c r="BTK25" s="25"/>
      <c r="BTL25" s="25"/>
      <c r="BTN25" s="25"/>
      <c r="BTO25" s="25"/>
      <c r="BTQ25" s="25"/>
      <c r="BTR25" s="25"/>
      <c r="BTT25" s="25"/>
      <c r="BTU25" s="25"/>
      <c r="BTW25" s="25"/>
      <c r="BTX25" s="25"/>
      <c r="BTZ25" s="25"/>
      <c r="BUA25" s="25"/>
      <c r="BUC25" s="25"/>
      <c r="BUD25" s="25"/>
      <c r="BUF25" s="25"/>
      <c r="BUG25" s="25"/>
      <c r="BUI25" s="25"/>
      <c r="BUJ25" s="25"/>
      <c r="BUL25" s="25"/>
      <c r="BUM25" s="25"/>
      <c r="BUO25" s="25"/>
      <c r="BUP25" s="25"/>
      <c r="BUR25" s="25"/>
      <c r="BUS25" s="25"/>
      <c r="BUU25" s="25"/>
      <c r="BUV25" s="25"/>
      <c r="BUX25" s="25"/>
      <c r="BUY25" s="25"/>
      <c r="BVA25" s="25"/>
      <c r="BVB25" s="25"/>
      <c r="BVD25" s="25"/>
      <c r="BVE25" s="25"/>
      <c r="BVG25" s="25"/>
      <c r="BVH25" s="25"/>
      <c r="BVJ25" s="25"/>
      <c r="BVK25" s="25"/>
      <c r="BVM25" s="25"/>
      <c r="BVN25" s="25"/>
      <c r="BVP25" s="25"/>
      <c r="BVQ25" s="25"/>
      <c r="BVS25" s="25"/>
      <c r="BVT25" s="25"/>
      <c r="BVV25" s="25"/>
      <c r="BVW25" s="25"/>
      <c r="BVY25" s="25"/>
      <c r="BVZ25" s="25"/>
      <c r="BWB25" s="25"/>
      <c r="BWC25" s="25"/>
      <c r="BWE25" s="25"/>
      <c r="BWF25" s="25"/>
      <c r="BWH25" s="25"/>
      <c r="BWI25" s="25"/>
      <c r="BWK25" s="25"/>
      <c r="BWL25" s="25"/>
      <c r="BWN25" s="25"/>
      <c r="BWO25" s="25"/>
      <c r="BWQ25" s="25"/>
      <c r="BWR25" s="25"/>
      <c r="BWT25" s="25"/>
      <c r="BWU25" s="25"/>
      <c r="BWW25" s="25"/>
      <c r="BWX25" s="25"/>
      <c r="BWZ25" s="25"/>
      <c r="BXA25" s="25"/>
      <c r="BXC25" s="25"/>
      <c r="BXD25" s="25"/>
      <c r="BXF25" s="25"/>
      <c r="BXG25" s="25"/>
      <c r="BXI25" s="25"/>
      <c r="BXJ25" s="25"/>
      <c r="BXL25" s="25"/>
      <c r="BXM25" s="25"/>
      <c r="BXO25" s="25"/>
      <c r="BXP25" s="25"/>
      <c r="BXR25" s="25"/>
      <c r="BXS25" s="25"/>
      <c r="BXU25" s="25"/>
      <c r="BXV25" s="25"/>
      <c r="BXX25" s="25"/>
      <c r="BXY25" s="25"/>
      <c r="BYA25" s="25"/>
      <c r="BYB25" s="25"/>
      <c r="BYD25" s="25"/>
      <c r="BYE25" s="25"/>
      <c r="BYG25" s="25"/>
      <c r="BYH25" s="25"/>
      <c r="BYJ25" s="25"/>
      <c r="BYK25" s="25"/>
      <c r="BYM25" s="25"/>
      <c r="BYN25" s="25"/>
      <c r="BYP25" s="25"/>
      <c r="BYQ25" s="25"/>
      <c r="BYS25" s="25"/>
      <c r="BYT25" s="25"/>
      <c r="BYV25" s="25"/>
      <c r="BYW25" s="25"/>
      <c r="BYY25" s="25"/>
      <c r="BYZ25" s="25"/>
      <c r="BZB25" s="25"/>
      <c r="BZC25" s="25"/>
      <c r="BZE25" s="25"/>
      <c r="BZF25" s="25"/>
      <c r="BZH25" s="25"/>
      <c r="BZI25" s="25"/>
      <c r="BZK25" s="25"/>
      <c r="BZL25" s="25"/>
      <c r="BZN25" s="25"/>
      <c r="BZO25" s="25"/>
      <c r="BZQ25" s="25"/>
      <c r="BZR25" s="25"/>
      <c r="BZT25" s="25"/>
      <c r="BZU25" s="25"/>
      <c r="BZW25" s="25"/>
      <c r="BZX25" s="25"/>
      <c r="BZZ25" s="25"/>
      <c r="CAA25" s="25"/>
      <c r="CAC25" s="25"/>
      <c r="CAD25" s="25"/>
      <c r="CAF25" s="25"/>
      <c r="CAG25" s="25"/>
      <c r="CAI25" s="25"/>
      <c r="CAJ25" s="25"/>
      <c r="CAL25" s="25"/>
      <c r="CAM25" s="25"/>
      <c r="CAO25" s="25"/>
      <c r="CAP25" s="25"/>
      <c r="CAR25" s="25"/>
      <c r="CAS25" s="25"/>
      <c r="CAU25" s="25"/>
      <c r="CAV25" s="25"/>
      <c r="CAX25" s="25"/>
      <c r="CAY25" s="25"/>
      <c r="CBA25" s="25"/>
      <c r="CBB25" s="25"/>
      <c r="CBD25" s="25"/>
      <c r="CBE25" s="25"/>
      <c r="CBG25" s="25"/>
      <c r="CBH25" s="25"/>
      <c r="CBJ25" s="25"/>
      <c r="CBK25" s="25"/>
      <c r="CBM25" s="25"/>
      <c r="CBN25" s="25"/>
      <c r="CBP25" s="25"/>
      <c r="CBQ25" s="25"/>
      <c r="CBS25" s="25"/>
      <c r="CBT25" s="25"/>
      <c r="CBV25" s="25"/>
      <c r="CBW25" s="25"/>
      <c r="CBY25" s="25"/>
      <c r="CBZ25" s="25"/>
      <c r="CCB25" s="25"/>
      <c r="CCC25" s="25"/>
      <c r="CCE25" s="25"/>
      <c r="CCF25" s="25"/>
      <c r="CCH25" s="25"/>
      <c r="CCI25" s="25"/>
      <c r="CCK25" s="25"/>
      <c r="CCL25" s="25"/>
      <c r="CCN25" s="25"/>
      <c r="CCO25" s="25"/>
      <c r="CCQ25" s="25"/>
      <c r="CCR25" s="25"/>
      <c r="CCT25" s="25"/>
      <c r="CCU25" s="25"/>
      <c r="CCW25" s="25"/>
      <c r="CCX25" s="25"/>
      <c r="CCZ25" s="25"/>
      <c r="CDA25" s="25"/>
      <c r="CDC25" s="25"/>
      <c r="CDD25" s="25"/>
      <c r="CDF25" s="25"/>
      <c r="CDG25" s="25"/>
      <c r="CDI25" s="25"/>
      <c r="CDJ25" s="25"/>
      <c r="CDL25" s="25"/>
      <c r="CDM25" s="25"/>
      <c r="CDO25" s="25"/>
      <c r="CDP25" s="25"/>
      <c r="CDR25" s="25"/>
      <c r="CDS25" s="25"/>
      <c r="CDU25" s="25"/>
      <c r="CDV25" s="25"/>
      <c r="CDX25" s="25"/>
      <c r="CDY25" s="25"/>
      <c r="CEA25" s="25"/>
      <c r="CEB25" s="25"/>
      <c r="CED25" s="25"/>
      <c r="CEE25" s="25"/>
      <c r="CEG25" s="25"/>
      <c r="CEH25" s="25"/>
      <c r="CEJ25" s="25"/>
      <c r="CEK25" s="25"/>
      <c r="CEM25" s="25"/>
      <c r="CEN25" s="25"/>
      <c r="CEP25" s="25"/>
      <c r="CEQ25" s="25"/>
      <c r="CES25" s="25"/>
      <c r="CET25" s="25"/>
      <c r="CEV25" s="25"/>
      <c r="CEW25" s="25"/>
      <c r="CEY25" s="25"/>
      <c r="CEZ25" s="25"/>
      <c r="CFB25" s="25"/>
      <c r="CFC25" s="25"/>
      <c r="CFE25" s="25"/>
      <c r="CFF25" s="25"/>
      <c r="CFH25" s="25"/>
      <c r="CFI25" s="25"/>
      <c r="CFK25" s="25"/>
      <c r="CFL25" s="25"/>
      <c r="CFN25" s="25"/>
      <c r="CFO25" s="25"/>
      <c r="CFQ25" s="25"/>
      <c r="CFR25" s="25"/>
      <c r="CFT25" s="25"/>
      <c r="CFU25" s="25"/>
      <c r="CFW25" s="25"/>
      <c r="CFX25" s="25"/>
      <c r="CFZ25" s="25"/>
      <c r="CGA25" s="25"/>
      <c r="CGC25" s="25"/>
      <c r="CGD25" s="25"/>
      <c r="CGF25" s="25"/>
      <c r="CGG25" s="25"/>
      <c r="CGI25" s="25"/>
      <c r="CGJ25" s="25"/>
      <c r="CGL25" s="25"/>
      <c r="CGM25" s="25"/>
      <c r="CGO25" s="25"/>
      <c r="CGP25" s="25"/>
      <c r="CGR25" s="25"/>
      <c r="CGS25" s="25"/>
      <c r="CGU25" s="25"/>
      <c r="CGV25" s="25"/>
      <c r="CGX25" s="25"/>
      <c r="CGY25" s="25"/>
      <c r="CHA25" s="25"/>
      <c r="CHB25" s="25"/>
      <c r="CHD25" s="25"/>
      <c r="CHE25" s="25"/>
      <c r="CHG25" s="25"/>
      <c r="CHH25" s="25"/>
      <c r="CHJ25" s="25"/>
      <c r="CHK25" s="25"/>
      <c r="CHM25" s="25"/>
      <c r="CHN25" s="25"/>
      <c r="CHP25" s="25"/>
      <c r="CHQ25" s="25"/>
      <c r="CHS25" s="25"/>
      <c r="CHT25" s="25"/>
      <c r="CHV25" s="25"/>
      <c r="CHW25" s="25"/>
      <c r="CHY25" s="25"/>
      <c r="CHZ25" s="25"/>
      <c r="CIB25" s="25"/>
      <c r="CIC25" s="25"/>
      <c r="CIE25" s="25"/>
      <c r="CIF25" s="25"/>
      <c r="CIH25" s="25"/>
      <c r="CII25" s="25"/>
      <c r="CIK25" s="25"/>
      <c r="CIL25" s="25"/>
      <c r="CIN25" s="25"/>
      <c r="CIO25" s="25"/>
      <c r="CIQ25" s="25"/>
      <c r="CIR25" s="25"/>
      <c r="CIT25" s="25"/>
      <c r="CIU25" s="25"/>
      <c r="CIW25" s="25"/>
      <c r="CIX25" s="25"/>
      <c r="CIZ25" s="25"/>
      <c r="CJA25" s="25"/>
      <c r="CJC25" s="25"/>
      <c r="CJD25" s="25"/>
      <c r="CJF25" s="25"/>
      <c r="CJG25" s="25"/>
      <c r="CJI25" s="25"/>
      <c r="CJJ25" s="25"/>
      <c r="CJL25" s="25"/>
      <c r="CJM25" s="25"/>
      <c r="CJO25" s="25"/>
      <c r="CJP25" s="25"/>
      <c r="CJR25" s="25"/>
      <c r="CJS25" s="25"/>
      <c r="CJU25" s="25"/>
      <c r="CJV25" s="25"/>
      <c r="CJX25" s="25"/>
      <c r="CJY25" s="25"/>
      <c r="CKA25" s="25"/>
      <c r="CKB25" s="25"/>
      <c r="CKD25" s="25"/>
      <c r="CKE25" s="25"/>
      <c r="CKG25" s="25"/>
      <c r="CKH25" s="25"/>
      <c r="CKJ25" s="25"/>
      <c r="CKK25" s="25"/>
      <c r="CKM25" s="25"/>
      <c r="CKN25" s="25"/>
      <c r="CKP25" s="25"/>
      <c r="CKQ25" s="25"/>
      <c r="CKS25" s="25"/>
      <c r="CKT25" s="25"/>
      <c r="CKV25" s="25"/>
      <c r="CKW25" s="25"/>
      <c r="CKY25" s="25"/>
      <c r="CKZ25" s="25"/>
      <c r="CLB25" s="25"/>
      <c r="CLC25" s="25"/>
      <c r="CLE25" s="25"/>
      <c r="CLF25" s="25"/>
      <c r="CLH25" s="25"/>
      <c r="CLI25" s="25"/>
      <c r="CLK25" s="25"/>
      <c r="CLL25" s="25"/>
      <c r="CLN25" s="25"/>
      <c r="CLO25" s="25"/>
      <c r="CLQ25" s="25"/>
      <c r="CLR25" s="25"/>
      <c r="CLT25" s="25"/>
      <c r="CLU25" s="25"/>
      <c r="CLW25" s="25"/>
      <c r="CLX25" s="25"/>
      <c r="CLZ25" s="25"/>
      <c r="CMA25" s="25"/>
      <c r="CMC25" s="25"/>
      <c r="CMD25" s="25"/>
      <c r="CMF25" s="25"/>
      <c r="CMG25" s="25"/>
      <c r="CMI25" s="25"/>
      <c r="CMJ25" s="25"/>
      <c r="CML25" s="25"/>
      <c r="CMM25" s="25"/>
      <c r="CMO25" s="25"/>
      <c r="CMP25" s="25"/>
      <c r="CMR25" s="25"/>
      <c r="CMS25" s="25"/>
      <c r="CMU25" s="25"/>
      <c r="CMV25" s="25"/>
      <c r="CMX25" s="25"/>
      <c r="CMY25" s="25"/>
      <c r="CNA25" s="25"/>
      <c r="CNB25" s="25"/>
      <c r="CND25" s="25"/>
      <c r="CNE25" s="25"/>
      <c r="CNG25" s="25"/>
      <c r="CNH25" s="25"/>
      <c r="CNJ25" s="25"/>
      <c r="CNK25" s="25"/>
      <c r="CNM25" s="25"/>
      <c r="CNN25" s="25"/>
      <c r="CNP25" s="25"/>
      <c r="CNQ25" s="25"/>
      <c r="CNS25" s="25"/>
      <c r="CNT25" s="25"/>
      <c r="CNV25" s="25"/>
      <c r="CNW25" s="25"/>
      <c r="CNY25" s="25"/>
      <c r="CNZ25" s="25"/>
      <c r="COB25" s="25"/>
      <c r="COC25" s="25"/>
      <c r="COE25" s="25"/>
      <c r="COF25" s="25"/>
      <c r="COH25" s="25"/>
      <c r="COI25" s="25"/>
      <c r="COK25" s="25"/>
      <c r="COL25" s="25"/>
      <c r="CON25" s="25"/>
      <c r="COO25" s="25"/>
      <c r="COQ25" s="25"/>
      <c r="COR25" s="25"/>
      <c r="COT25" s="25"/>
      <c r="COU25" s="25"/>
      <c r="COW25" s="25"/>
      <c r="COX25" s="25"/>
      <c r="COZ25" s="25"/>
      <c r="CPA25" s="25"/>
      <c r="CPC25" s="25"/>
      <c r="CPD25" s="25"/>
      <c r="CPF25" s="25"/>
      <c r="CPG25" s="25"/>
      <c r="CPI25" s="25"/>
      <c r="CPJ25" s="25"/>
      <c r="CPL25" s="25"/>
      <c r="CPM25" s="25"/>
      <c r="CPO25" s="25"/>
      <c r="CPP25" s="25"/>
      <c r="CPR25" s="25"/>
      <c r="CPS25" s="25"/>
      <c r="CPU25" s="25"/>
      <c r="CPV25" s="25"/>
      <c r="CPX25" s="25"/>
      <c r="CPY25" s="25"/>
      <c r="CQA25" s="25"/>
      <c r="CQB25" s="25"/>
      <c r="CQD25" s="25"/>
      <c r="CQE25" s="25"/>
      <c r="CQG25" s="25"/>
      <c r="CQH25" s="25"/>
      <c r="CQJ25" s="25"/>
      <c r="CQK25" s="25"/>
      <c r="CQM25" s="25"/>
      <c r="CQN25" s="25"/>
      <c r="CQP25" s="25"/>
      <c r="CQQ25" s="25"/>
      <c r="CQS25" s="25"/>
      <c r="CQT25" s="25"/>
      <c r="CQV25" s="25"/>
      <c r="CQW25" s="25"/>
      <c r="CQY25" s="25"/>
      <c r="CQZ25" s="25"/>
      <c r="CRB25" s="25"/>
      <c r="CRC25" s="25"/>
      <c r="CRE25" s="25"/>
      <c r="CRF25" s="25"/>
      <c r="CRH25" s="25"/>
      <c r="CRI25" s="25"/>
      <c r="CRK25" s="25"/>
      <c r="CRL25" s="25"/>
      <c r="CRN25" s="25"/>
      <c r="CRO25" s="25"/>
      <c r="CRQ25" s="25"/>
      <c r="CRR25" s="25"/>
      <c r="CRT25" s="25"/>
      <c r="CRU25" s="25"/>
      <c r="CRW25" s="25"/>
      <c r="CRX25" s="25"/>
      <c r="CRZ25" s="25"/>
      <c r="CSA25" s="25"/>
      <c r="CSC25" s="25"/>
      <c r="CSD25" s="25"/>
      <c r="CSF25" s="25"/>
      <c r="CSG25" s="25"/>
      <c r="CSI25" s="25"/>
      <c r="CSJ25" s="25"/>
      <c r="CSL25" s="25"/>
      <c r="CSM25" s="25"/>
      <c r="CSO25" s="25"/>
      <c r="CSP25" s="25"/>
      <c r="CSR25" s="25"/>
      <c r="CSS25" s="25"/>
      <c r="CSU25" s="25"/>
      <c r="CSV25" s="25"/>
      <c r="CSX25" s="25"/>
      <c r="CSY25" s="25"/>
      <c r="CTA25" s="25"/>
      <c r="CTB25" s="25"/>
      <c r="CTD25" s="25"/>
      <c r="CTE25" s="25"/>
      <c r="CTG25" s="25"/>
      <c r="CTH25" s="25"/>
      <c r="CTJ25" s="25"/>
      <c r="CTK25" s="25"/>
      <c r="CTM25" s="25"/>
      <c r="CTN25" s="25"/>
      <c r="CTP25" s="25"/>
      <c r="CTQ25" s="25"/>
      <c r="CTS25" s="25"/>
      <c r="CTT25" s="25"/>
      <c r="CTV25" s="25"/>
      <c r="CTW25" s="25"/>
      <c r="CTY25" s="25"/>
      <c r="CTZ25" s="25"/>
      <c r="CUB25" s="25"/>
      <c r="CUC25" s="25"/>
      <c r="CUE25" s="25"/>
      <c r="CUF25" s="25"/>
      <c r="CUH25" s="25"/>
      <c r="CUI25" s="25"/>
      <c r="CUK25" s="25"/>
      <c r="CUL25" s="25"/>
      <c r="CUN25" s="25"/>
      <c r="CUO25" s="25"/>
      <c r="CUQ25" s="25"/>
      <c r="CUR25" s="25"/>
      <c r="CUT25" s="25"/>
      <c r="CUU25" s="25"/>
      <c r="CUW25" s="25"/>
      <c r="CUX25" s="25"/>
      <c r="CUZ25" s="25"/>
      <c r="CVA25" s="25"/>
      <c r="CVC25" s="25"/>
      <c r="CVD25" s="25"/>
      <c r="CVF25" s="25"/>
      <c r="CVG25" s="25"/>
      <c r="CVI25" s="25"/>
      <c r="CVJ25" s="25"/>
      <c r="CVL25" s="25"/>
      <c r="CVM25" s="25"/>
      <c r="CVO25" s="25"/>
      <c r="CVP25" s="25"/>
      <c r="CVR25" s="25"/>
      <c r="CVS25" s="25"/>
      <c r="CVU25" s="25"/>
      <c r="CVV25" s="25"/>
      <c r="CVX25" s="25"/>
      <c r="CVY25" s="25"/>
      <c r="CWA25" s="25"/>
      <c r="CWB25" s="25"/>
      <c r="CWD25" s="25"/>
      <c r="CWE25" s="25"/>
      <c r="CWG25" s="25"/>
      <c r="CWH25" s="25"/>
      <c r="CWJ25" s="25"/>
      <c r="CWK25" s="25"/>
      <c r="CWM25" s="25"/>
      <c r="CWN25" s="25"/>
      <c r="CWP25" s="25"/>
      <c r="CWQ25" s="25"/>
      <c r="CWS25" s="25"/>
      <c r="CWT25" s="25"/>
      <c r="CWV25" s="25"/>
      <c r="CWW25" s="25"/>
      <c r="CWY25" s="25"/>
      <c r="CWZ25" s="25"/>
      <c r="CXB25" s="25"/>
      <c r="CXC25" s="25"/>
      <c r="CXE25" s="25"/>
      <c r="CXF25" s="25"/>
      <c r="CXH25" s="25"/>
      <c r="CXI25" s="25"/>
      <c r="CXK25" s="25"/>
      <c r="CXL25" s="25"/>
      <c r="CXN25" s="25"/>
      <c r="CXO25" s="25"/>
      <c r="CXQ25" s="25"/>
      <c r="CXR25" s="25"/>
      <c r="CXT25" s="25"/>
      <c r="CXU25" s="25"/>
      <c r="CXW25" s="25"/>
      <c r="CXX25" s="25"/>
      <c r="CXZ25" s="25"/>
      <c r="CYA25" s="25"/>
      <c r="CYC25" s="25"/>
      <c r="CYD25" s="25"/>
      <c r="CYF25" s="25"/>
      <c r="CYG25" s="25"/>
      <c r="CYI25" s="25"/>
      <c r="CYJ25" s="25"/>
      <c r="CYL25" s="25"/>
      <c r="CYM25" s="25"/>
      <c r="CYO25" s="25"/>
      <c r="CYP25" s="25"/>
      <c r="CYR25" s="25"/>
      <c r="CYS25" s="25"/>
      <c r="CYU25" s="25"/>
      <c r="CYV25" s="25"/>
      <c r="CYX25" s="25"/>
      <c r="CYY25" s="25"/>
      <c r="CZA25" s="25"/>
      <c r="CZB25" s="25"/>
      <c r="CZD25" s="25"/>
      <c r="CZE25" s="25"/>
      <c r="CZG25" s="25"/>
      <c r="CZH25" s="25"/>
      <c r="CZJ25" s="25"/>
      <c r="CZK25" s="25"/>
      <c r="CZM25" s="25"/>
      <c r="CZN25" s="25"/>
      <c r="CZP25" s="25"/>
      <c r="CZQ25" s="25"/>
      <c r="CZS25" s="25"/>
      <c r="CZT25" s="25"/>
      <c r="CZV25" s="25"/>
      <c r="CZW25" s="25"/>
      <c r="CZY25" s="25"/>
      <c r="CZZ25" s="25"/>
      <c r="DAB25" s="25"/>
      <c r="DAC25" s="25"/>
      <c r="DAE25" s="25"/>
      <c r="DAF25" s="25"/>
      <c r="DAH25" s="25"/>
      <c r="DAI25" s="25"/>
      <c r="DAK25" s="25"/>
      <c r="DAL25" s="25"/>
      <c r="DAN25" s="25"/>
      <c r="DAO25" s="25"/>
      <c r="DAQ25" s="25"/>
      <c r="DAR25" s="25"/>
    </row>
    <row r="26" spans="1:2748" s="226" customFormat="1" ht="17.45" customHeight="1" x14ac:dyDescent="0.2">
      <c r="A26" s="3"/>
      <c r="B26" s="224" t="s">
        <v>204</v>
      </c>
      <c r="C26" s="320">
        <v>-319</v>
      </c>
      <c r="D26" s="320">
        <v>-345</v>
      </c>
      <c r="E26" s="320">
        <v>-87</v>
      </c>
      <c r="F26" s="320">
        <v>-82</v>
      </c>
      <c r="G26" s="320">
        <v>-93</v>
      </c>
      <c r="H26" s="320">
        <v>-262</v>
      </c>
      <c r="I26" s="320">
        <v>-59</v>
      </c>
      <c r="J26" s="320">
        <v>-321</v>
      </c>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K26" s="25"/>
      <c r="BBL26" s="25"/>
      <c r="BBN26" s="25"/>
      <c r="BBO26" s="25"/>
      <c r="BBQ26" s="25"/>
      <c r="BBR26" s="25"/>
      <c r="BBT26" s="25"/>
      <c r="BBU26" s="25"/>
      <c r="BBW26" s="25"/>
      <c r="BBX26" s="25"/>
      <c r="BBZ26" s="25"/>
      <c r="BCA26" s="25"/>
      <c r="BCC26" s="25"/>
      <c r="BCD26" s="25"/>
      <c r="BCF26" s="25"/>
      <c r="BCG26" s="25"/>
      <c r="BCI26" s="25"/>
      <c r="BCJ26" s="25"/>
      <c r="BCL26" s="25"/>
      <c r="BCM26" s="25"/>
      <c r="BCO26" s="25"/>
      <c r="BCP26" s="25"/>
      <c r="BCR26" s="25"/>
      <c r="BCS26" s="25"/>
      <c r="BCU26" s="25"/>
      <c r="BCV26" s="25"/>
      <c r="BCX26" s="25"/>
      <c r="BCY26" s="25"/>
      <c r="BDA26" s="25"/>
      <c r="BDB26" s="25"/>
      <c r="BDD26" s="25"/>
      <c r="BDE26" s="25"/>
      <c r="BDG26" s="25"/>
      <c r="BDH26" s="25"/>
      <c r="BDJ26" s="25"/>
      <c r="BDK26" s="25"/>
      <c r="BDM26" s="25"/>
      <c r="BDN26" s="25"/>
      <c r="BDP26" s="25"/>
      <c r="BDQ26" s="25"/>
      <c r="BDS26" s="25"/>
      <c r="BDT26" s="25"/>
      <c r="BDV26" s="25"/>
      <c r="BDW26" s="25"/>
      <c r="BDY26" s="25"/>
      <c r="BDZ26" s="25"/>
      <c r="BEB26" s="25"/>
      <c r="BEC26" s="25"/>
      <c r="BEE26" s="25"/>
      <c r="BEF26" s="25"/>
      <c r="BEH26" s="25"/>
      <c r="BEI26" s="25"/>
      <c r="BEK26" s="25"/>
      <c r="BEL26" s="25"/>
      <c r="BEN26" s="25"/>
      <c r="BEO26" s="25"/>
      <c r="BEQ26" s="25"/>
      <c r="BER26" s="25"/>
      <c r="BET26" s="25"/>
      <c r="BEU26" s="25"/>
      <c r="BEW26" s="25"/>
      <c r="BEX26" s="25"/>
      <c r="BEZ26" s="25"/>
      <c r="BFA26" s="25"/>
      <c r="BFC26" s="25"/>
      <c r="BFD26" s="25"/>
      <c r="BFF26" s="25"/>
      <c r="BFG26" s="25"/>
      <c r="BFI26" s="25"/>
      <c r="BFJ26" s="25"/>
      <c r="BFL26" s="25"/>
      <c r="BFM26" s="25"/>
      <c r="BFO26" s="25"/>
      <c r="BFP26" s="25"/>
      <c r="BFR26" s="25"/>
      <c r="BFS26" s="25"/>
      <c r="BFU26" s="25"/>
      <c r="BFV26" s="25"/>
      <c r="BFX26" s="25"/>
      <c r="BFY26" s="25"/>
      <c r="BGA26" s="25"/>
      <c r="BGB26" s="25"/>
      <c r="BGD26" s="25"/>
      <c r="BGE26" s="25"/>
      <c r="BGG26" s="25"/>
      <c r="BGH26" s="25"/>
      <c r="BGJ26" s="25"/>
      <c r="BGK26" s="25"/>
      <c r="BGM26" s="25"/>
      <c r="BGN26" s="25"/>
      <c r="BGP26" s="25"/>
      <c r="BGQ26" s="25"/>
      <c r="BGS26" s="25"/>
      <c r="BGT26" s="25"/>
      <c r="BGV26" s="25"/>
      <c r="BGW26" s="25"/>
      <c r="BGY26" s="25"/>
      <c r="BGZ26" s="25"/>
      <c r="BHB26" s="25"/>
      <c r="BHC26" s="25"/>
      <c r="BHE26" s="25"/>
      <c r="BHF26" s="25"/>
      <c r="BHH26" s="25"/>
      <c r="BHI26" s="25"/>
      <c r="BHK26" s="25"/>
      <c r="BHL26" s="25"/>
      <c r="BHN26" s="25"/>
      <c r="BHO26" s="25"/>
      <c r="BHQ26" s="25"/>
      <c r="BHR26" s="25"/>
      <c r="BHT26" s="25"/>
      <c r="BHU26" s="25"/>
      <c r="BHW26" s="25"/>
      <c r="BHX26" s="25"/>
      <c r="BHZ26" s="25"/>
      <c r="BIA26" s="25"/>
      <c r="BIC26" s="25"/>
      <c r="BID26" s="25"/>
      <c r="BIF26" s="25"/>
      <c r="BIG26" s="25"/>
      <c r="BII26" s="25"/>
      <c r="BIJ26" s="25"/>
      <c r="BIL26" s="25"/>
      <c r="BIM26" s="25"/>
      <c r="BIO26" s="25"/>
      <c r="BIP26" s="25"/>
      <c r="BIR26" s="25"/>
      <c r="BIS26" s="25"/>
      <c r="BIU26" s="25"/>
      <c r="BIV26" s="25"/>
      <c r="BIX26" s="25"/>
      <c r="BIY26" s="25"/>
      <c r="BJA26" s="25"/>
      <c r="BJB26" s="25"/>
      <c r="BJD26" s="25"/>
      <c r="BJE26" s="25"/>
      <c r="BJG26" s="25"/>
      <c r="BJH26" s="25"/>
      <c r="BJJ26" s="25"/>
      <c r="BJK26" s="25"/>
      <c r="BJM26" s="25"/>
      <c r="BJN26" s="25"/>
      <c r="BJP26" s="25"/>
      <c r="BJQ26" s="25"/>
      <c r="BJS26" s="25"/>
      <c r="BJT26" s="25"/>
      <c r="BJV26" s="25"/>
      <c r="BJW26" s="25"/>
      <c r="BJY26" s="25"/>
      <c r="BJZ26" s="25"/>
      <c r="BKB26" s="25"/>
      <c r="BKC26" s="25"/>
      <c r="BKE26" s="25"/>
      <c r="BKF26" s="25"/>
      <c r="BKH26" s="25"/>
      <c r="BKI26" s="25"/>
      <c r="BKK26" s="25"/>
      <c r="BKL26" s="25"/>
      <c r="BKN26" s="25"/>
      <c r="BKO26" s="25"/>
      <c r="BKQ26" s="25"/>
      <c r="BKR26" s="25"/>
      <c r="BKT26" s="25"/>
      <c r="BKU26" s="25"/>
      <c r="BKW26" s="25"/>
      <c r="BKX26" s="25"/>
      <c r="BKZ26" s="25"/>
      <c r="BLA26" s="25"/>
      <c r="BLC26" s="25"/>
      <c r="BLD26" s="25"/>
      <c r="BLF26" s="25"/>
      <c r="BLG26" s="25"/>
      <c r="BLI26" s="25"/>
      <c r="BLJ26" s="25"/>
      <c r="BLL26" s="25"/>
      <c r="BLM26" s="25"/>
      <c r="BLO26" s="25"/>
      <c r="BLP26" s="25"/>
      <c r="BLR26" s="25"/>
      <c r="BLS26" s="25"/>
      <c r="BLU26" s="25"/>
      <c r="BLV26" s="25"/>
      <c r="BLX26" s="25"/>
      <c r="BLY26" s="25"/>
      <c r="BMA26" s="25"/>
      <c r="BMB26" s="25"/>
      <c r="BMD26" s="25"/>
      <c r="BME26" s="25"/>
      <c r="BMG26" s="25"/>
      <c r="BMH26" s="25"/>
      <c r="BMJ26" s="25"/>
      <c r="BMK26" s="25"/>
      <c r="BMM26" s="25"/>
      <c r="BMN26" s="25"/>
      <c r="BMP26" s="25"/>
      <c r="BMQ26" s="25"/>
      <c r="BMS26" s="25"/>
      <c r="BMT26" s="25"/>
      <c r="BMV26" s="25"/>
      <c r="BMW26" s="25"/>
      <c r="BMY26" s="25"/>
      <c r="BMZ26" s="25"/>
      <c r="BNB26" s="25"/>
      <c r="BNC26" s="25"/>
      <c r="BNE26" s="25"/>
      <c r="BNF26" s="25"/>
      <c r="BNH26" s="25"/>
      <c r="BNI26" s="25"/>
      <c r="BNK26" s="25"/>
      <c r="BNL26" s="25"/>
      <c r="BNN26" s="25"/>
      <c r="BNO26" s="25"/>
      <c r="BNQ26" s="25"/>
      <c r="BNR26" s="25"/>
      <c r="BNT26" s="25"/>
      <c r="BNU26" s="25"/>
      <c r="BNW26" s="25"/>
      <c r="BNX26" s="25"/>
      <c r="BNZ26" s="25"/>
      <c r="BOA26" s="25"/>
      <c r="BOC26" s="25"/>
      <c r="BOD26" s="25"/>
      <c r="BOF26" s="25"/>
      <c r="BOG26" s="25"/>
      <c r="BOI26" s="25"/>
      <c r="BOJ26" s="25"/>
      <c r="BOL26" s="25"/>
      <c r="BOM26" s="25"/>
      <c r="BOO26" s="25"/>
      <c r="BOP26" s="25"/>
      <c r="BOR26" s="25"/>
      <c r="BOS26" s="25"/>
      <c r="BOU26" s="25"/>
      <c r="BOV26" s="25"/>
      <c r="BOX26" s="25"/>
      <c r="BOY26" s="25"/>
      <c r="BPA26" s="25"/>
      <c r="BPB26" s="25"/>
      <c r="BPD26" s="25"/>
      <c r="BPE26" s="25"/>
      <c r="BPG26" s="25"/>
      <c r="BPH26" s="25"/>
      <c r="BPJ26" s="25"/>
      <c r="BPK26" s="25"/>
      <c r="BPM26" s="25"/>
      <c r="BPN26" s="25"/>
      <c r="BPP26" s="25"/>
      <c r="BPQ26" s="25"/>
      <c r="BPS26" s="25"/>
      <c r="BPT26" s="25"/>
      <c r="BPV26" s="25"/>
      <c r="BPW26" s="25"/>
      <c r="BPY26" s="25"/>
      <c r="BPZ26" s="25"/>
      <c r="BQB26" s="25"/>
      <c r="BQC26" s="25"/>
      <c r="BQE26" s="25"/>
      <c r="BQF26" s="25"/>
      <c r="BQH26" s="25"/>
      <c r="BQI26" s="25"/>
      <c r="BQK26" s="25"/>
      <c r="BQL26" s="25"/>
      <c r="BQN26" s="25"/>
      <c r="BQO26" s="25"/>
      <c r="BQQ26" s="25"/>
      <c r="BQR26" s="25"/>
      <c r="BQT26" s="25"/>
      <c r="BQU26" s="25"/>
      <c r="BQW26" s="25"/>
      <c r="BQX26" s="25"/>
      <c r="BQZ26" s="25"/>
      <c r="BRA26" s="25"/>
      <c r="BRC26" s="25"/>
      <c r="BRD26" s="25"/>
      <c r="BRF26" s="25"/>
      <c r="BRG26" s="25"/>
      <c r="BRI26" s="25"/>
      <c r="BRJ26" s="25"/>
      <c r="BRL26" s="25"/>
      <c r="BRM26" s="25"/>
      <c r="BRO26" s="25"/>
      <c r="BRP26" s="25"/>
      <c r="BRR26" s="25"/>
      <c r="BRS26" s="25"/>
      <c r="BRU26" s="25"/>
      <c r="BRV26" s="25"/>
      <c r="BRX26" s="25"/>
      <c r="BRY26" s="25"/>
      <c r="BSA26" s="25"/>
      <c r="BSB26" s="25"/>
      <c r="BSD26" s="25"/>
      <c r="BSE26" s="25"/>
      <c r="BSG26" s="25"/>
      <c r="BSH26" s="25"/>
      <c r="BSJ26" s="25"/>
      <c r="BSK26" s="25"/>
      <c r="BSM26" s="25"/>
      <c r="BSN26" s="25"/>
      <c r="BSP26" s="25"/>
      <c r="BSQ26" s="25"/>
      <c r="BSS26" s="25"/>
      <c r="BST26" s="25"/>
      <c r="BSV26" s="25"/>
      <c r="BSW26" s="25"/>
      <c r="BSY26" s="25"/>
      <c r="BSZ26" s="25"/>
      <c r="BTB26" s="25"/>
      <c r="BTC26" s="25"/>
      <c r="BTE26" s="25"/>
      <c r="BTF26" s="25"/>
      <c r="BTH26" s="25"/>
      <c r="BTI26" s="25"/>
      <c r="BTK26" s="25"/>
      <c r="BTL26" s="25"/>
      <c r="BTN26" s="25"/>
      <c r="BTO26" s="25"/>
      <c r="BTQ26" s="25"/>
      <c r="BTR26" s="25"/>
      <c r="BTT26" s="25"/>
      <c r="BTU26" s="25"/>
      <c r="BTW26" s="25"/>
      <c r="BTX26" s="25"/>
      <c r="BTZ26" s="25"/>
      <c r="BUA26" s="25"/>
      <c r="BUC26" s="25"/>
      <c r="BUD26" s="25"/>
      <c r="BUF26" s="25"/>
      <c r="BUG26" s="25"/>
      <c r="BUI26" s="25"/>
      <c r="BUJ26" s="25"/>
      <c r="BUL26" s="25"/>
      <c r="BUM26" s="25"/>
      <c r="BUO26" s="25"/>
      <c r="BUP26" s="25"/>
      <c r="BUR26" s="25"/>
      <c r="BUS26" s="25"/>
      <c r="BUU26" s="25"/>
      <c r="BUV26" s="25"/>
      <c r="BUX26" s="25"/>
      <c r="BUY26" s="25"/>
      <c r="BVA26" s="25"/>
      <c r="BVB26" s="25"/>
      <c r="BVD26" s="25"/>
      <c r="BVE26" s="25"/>
      <c r="BVG26" s="25"/>
      <c r="BVH26" s="25"/>
      <c r="BVJ26" s="25"/>
      <c r="BVK26" s="25"/>
      <c r="BVM26" s="25"/>
      <c r="BVN26" s="25"/>
      <c r="BVP26" s="25"/>
      <c r="BVQ26" s="25"/>
      <c r="BVS26" s="25"/>
      <c r="BVT26" s="25"/>
      <c r="BVV26" s="25"/>
      <c r="BVW26" s="25"/>
      <c r="BVY26" s="25"/>
      <c r="BVZ26" s="25"/>
      <c r="BWB26" s="25"/>
      <c r="BWC26" s="25"/>
      <c r="BWE26" s="25"/>
      <c r="BWF26" s="25"/>
      <c r="BWH26" s="25"/>
      <c r="BWI26" s="25"/>
      <c r="BWK26" s="25"/>
      <c r="BWL26" s="25"/>
      <c r="BWN26" s="25"/>
      <c r="BWO26" s="25"/>
      <c r="BWQ26" s="25"/>
      <c r="BWR26" s="25"/>
      <c r="BWT26" s="25"/>
      <c r="BWU26" s="25"/>
      <c r="BWW26" s="25"/>
      <c r="BWX26" s="25"/>
      <c r="BWZ26" s="25"/>
      <c r="BXA26" s="25"/>
      <c r="BXC26" s="25"/>
      <c r="BXD26" s="25"/>
      <c r="BXF26" s="25"/>
      <c r="BXG26" s="25"/>
      <c r="BXI26" s="25"/>
      <c r="BXJ26" s="25"/>
      <c r="BXL26" s="25"/>
      <c r="BXM26" s="25"/>
      <c r="BXO26" s="25"/>
      <c r="BXP26" s="25"/>
      <c r="BXR26" s="25"/>
      <c r="BXS26" s="25"/>
      <c r="BXU26" s="25"/>
      <c r="BXV26" s="25"/>
      <c r="BXX26" s="25"/>
      <c r="BXY26" s="25"/>
      <c r="BYA26" s="25"/>
      <c r="BYB26" s="25"/>
      <c r="BYD26" s="25"/>
      <c r="BYE26" s="25"/>
      <c r="BYG26" s="25"/>
      <c r="BYH26" s="25"/>
      <c r="BYJ26" s="25"/>
      <c r="BYK26" s="25"/>
      <c r="BYM26" s="25"/>
      <c r="BYN26" s="25"/>
      <c r="BYP26" s="25"/>
      <c r="BYQ26" s="25"/>
      <c r="BYS26" s="25"/>
      <c r="BYT26" s="25"/>
      <c r="BYV26" s="25"/>
      <c r="BYW26" s="25"/>
      <c r="BYY26" s="25"/>
      <c r="BYZ26" s="25"/>
      <c r="BZB26" s="25"/>
      <c r="BZC26" s="25"/>
      <c r="BZE26" s="25"/>
      <c r="BZF26" s="25"/>
      <c r="BZH26" s="25"/>
      <c r="BZI26" s="25"/>
      <c r="BZK26" s="25"/>
      <c r="BZL26" s="25"/>
      <c r="BZN26" s="25"/>
      <c r="BZO26" s="25"/>
      <c r="BZQ26" s="25"/>
      <c r="BZR26" s="25"/>
      <c r="BZT26" s="25"/>
      <c r="BZU26" s="25"/>
      <c r="BZW26" s="25"/>
      <c r="BZX26" s="25"/>
      <c r="BZZ26" s="25"/>
      <c r="CAA26" s="25"/>
      <c r="CAC26" s="25"/>
      <c r="CAD26" s="25"/>
      <c r="CAF26" s="25"/>
      <c r="CAG26" s="25"/>
      <c r="CAI26" s="25"/>
      <c r="CAJ26" s="25"/>
      <c r="CAL26" s="25"/>
      <c r="CAM26" s="25"/>
      <c r="CAO26" s="25"/>
      <c r="CAP26" s="25"/>
      <c r="CAR26" s="25"/>
      <c r="CAS26" s="25"/>
      <c r="CAU26" s="25"/>
      <c r="CAV26" s="25"/>
      <c r="CAX26" s="25"/>
      <c r="CAY26" s="25"/>
      <c r="CBA26" s="25"/>
      <c r="CBB26" s="25"/>
      <c r="CBD26" s="25"/>
      <c r="CBE26" s="25"/>
      <c r="CBG26" s="25"/>
      <c r="CBH26" s="25"/>
      <c r="CBJ26" s="25"/>
      <c r="CBK26" s="25"/>
      <c r="CBM26" s="25"/>
      <c r="CBN26" s="25"/>
      <c r="CBP26" s="25"/>
      <c r="CBQ26" s="25"/>
      <c r="CBS26" s="25"/>
      <c r="CBT26" s="25"/>
      <c r="CBV26" s="25"/>
      <c r="CBW26" s="25"/>
      <c r="CBY26" s="25"/>
      <c r="CBZ26" s="25"/>
      <c r="CCB26" s="25"/>
      <c r="CCC26" s="25"/>
      <c r="CCE26" s="25"/>
      <c r="CCF26" s="25"/>
      <c r="CCH26" s="25"/>
      <c r="CCI26" s="25"/>
      <c r="CCK26" s="25"/>
      <c r="CCL26" s="25"/>
      <c r="CCN26" s="25"/>
      <c r="CCO26" s="25"/>
      <c r="CCQ26" s="25"/>
      <c r="CCR26" s="25"/>
      <c r="CCT26" s="25"/>
      <c r="CCU26" s="25"/>
      <c r="CCW26" s="25"/>
      <c r="CCX26" s="25"/>
      <c r="CCZ26" s="25"/>
      <c r="CDA26" s="25"/>
      <c r="CDC26" s="25"/>
      <c r="CDD26" s="25"/>
      <c r="CDF26" s="25"/>
      <c r="CDG26" s="25"/>
      <c r="CDI26" s="25"/>
      <c r="CDJ26" s="25"/>
      <c r="CDL26" s="25"/>
      <c r="CDM26" s="25"/>
      <c r="CDO26" s="25"/>
      <c r="CDP26" s="25"/>
      <c r="CDR26" s="25"/>
      <c r="CDS26" s="25"/>
      <c r="CDU26" s="25"/>
      <c r="CDV26" s="25"/>
      <c r="CDX26" s="25"/>
      <c r="CDY26" s="25"/>
      <c r="CEA26" s="25"/>
      <c r="CEB26" s="25"/>
      <c r="CED26" s="25"/>
      <c r="CEE26" s="25"/>
      <c r="CEG26" s="25"/>
      <c r="CEH26" s="25"/>
      <c r="CEJ26" s="25"/>
      <c r="CEK26" s="25"/>
      <c r="CEM26" s="25"/>
      <c r="CEN26" s="25"/>
      <c r="CEP26" s="25"/>
      <c r="CEQ26" s="25"/>
      <c r="CES26" s="25"/>
      <c r="CET26" s="25"/>
      <c r="CEV26" s="25"/>
      <c r="CEW26" s="25"/>
      <c r="CEY26" s="25"/>
      <c r="CEZ26" s="25"/>
      <c r="CFB26" s="25"/>
      <c r="CFC26" s="25"/>
      <c r="CFE26" s="25"/>
      <c r="CFF26" s="25"/>
      <c r="CFH26" s="25"/>
      <c r="CFI26" s="25"/>
      <c r="CFK26" s="25"/>
      <c r="CFL26" s="25"/>
      <c r="CFN26" s="25"/>
      <c r="CFO26" s="25"/>
      <c r="CFQ26" s="25"/>
      <c r="CFR26" s="25"/>
      <c r="CFT26" s="25"/>
      <c r="CFU26" s="25"/>
      <c r="CFW26" s="25"/>
      <c r="CFX26" s="25"/>
      <c r="CFZ26" s="25"/>
      <c r="CGA26" s="25"/>
      <c r="CGC26" s="25"/>
      <c r="CGD26" s="25"/>
      <c r="CGF26" s="25"/>
      <c r="CGG26" s="25"/>
      <c r="CGI26" s="25"/>
      <c r="CGJ26" s="25"/>
      <c r="CGL26" s="25"/>
      <c r="CGM26" s="25"/>
      <c r="CGO26" s="25"/>
      <c r="CGP26" s="25"/>
      <c r="CGR26" s="25"/>
      <c r="CGS26" s="25"/>
      <c r="CGU26" s="25"/>
      <c r="CGV26" s="25"/>
      <c r="CGX26" s="25"/>
      <c r="CGY26" s="25"/>
      <c r="CHA26" s="25"/>
      <c r="CHB26" s="25"/>
      <c r="CHD26" s="25"/>
      <c r="CHE26" s="25"/>
      <c r="CHG26" s="25"/>
      <c r="CHH26" s="25"/>
      <c r="CHJ26" s="25"/>
      <c r="CHK26" s="25"/>
      <c r="CHM26" s="25"/>
      <c r="CHN26" s="25"/>
      <c r="CHP26" s="25"/>
      <c r="CHQ26" s="25"/>
      <c r="CHS26" s="25"/>
      <c r="CHT26" s="25"/>
      <c r="CHV26" s="25"/>
      <c r="CHW26" s="25"/>
      <c r="CHY26" s="25"/>
      <c r="CHZ26" s="25"/>
      <c r="CIB26" s="25"/>
      <c r="CIC26" s="25"/>
      <c r="CIE26" s="25"/>
      <c r="CIF26" s="25"/>
      <c r="CIH26" s="25"/>
      <c r="CII26" s="25"/>
      <c r="CIK26" s="25"/>
      <c r="CIL26" s="25"/>
      <c r="CIN26" s="25"/>
      <c r="CIO26" s="25"/>
      <c r="CIQ26" s="25"/>
      <c r="CIR26" s="25"/>
      <c r="CIT26" s="25"/>
      <c r="CIU26" s="25"/>
      <c r="CIW26" s="25"/>
      <c r="CIX26" s="25"/>
      <c r="CIZ26" s="25"/>
      <c r="CJA26" s="25"/>
      <c r="CJC26" s="25"/>
      <c r="CJD26" s="25"/>
      <c r="CJF26" s="25"/>
      <c r="CJG26" s="25"/>
      <c r="CJI26" s="25"/>
      <c r="CJJ26" s="25"/>
      <c r="CJL26" s="25"/>
      <c r="CJM26" s="25"/>
      <c r="CJO26" s="25"/>
      <c r="CJP26" s="25"/>
      <c r="CJR26" s="25"/>
      <c r="CJS26" s="25"/>
      <c r="CJU26" s="25"/>
      <c r="CJV26" s="25"/>
      <c r="CJX26" s="25"/>
      <c r="CJY26" s="25"/>
      <c r="CKA26" s="25"/>
      <c r="CKB26" s="25"/>
      <c r="CKD26" s="25"/>
      <c r="CKE26" s="25"/>
      <c r="CKG26" s="25"/>
      <c r="CKH26" s="25"/>
      <c r="CKJ26" s="25"/>
      <c r="CKK26" s="25"/>
      <c r="CKM26" s="25"/>
      <c r="CKN26" s="25"/>
      <c r="CKP26" s="25"/>
      <c r="CKQ26" s="25"/>
      <c r="CKS26" s="25"/>
      <c r="CKT26" s="25"/>
      <c r="CKV26" s="25"/>
      <c r="CKW26" s="25"/>
      <c r="CKY26" s="25"/>
      <c r="CKZ26" s="25"/>
      <c r="CLB26" s="25"/>
      <c r="CLC26" s="25"/>
      <c r="CLE26" s="25"/>
      <c r="CLF26" s="25"/>
      <c r="CLH26" s="25"/>
      <c r="CLI26" s="25"/>
      <c r="CLK26" s="25"/>
      <c r="CLL26" s="25"/>
      <c r="CLN26" s="25"/>
      <c r="CLO26" s="25"/>
      <c r="CLQ26" s="25"/>
      <c r="CLR26" s="25"/>
      <c r="CLT26" s="25"/>
      <c r="CLU26" s="25"/>
      <c r="CLW26" s="25"/>
      <c r="CLX26" s="25"/>
      <c r="CLZ26" s="25"/>
      <c r="CMA26" s="25"/>
      <c r="CMC26" s="25"/>
      <c r="CMD26" s="25"/>
      <c r="CMF26" s="25"/>
      <c r="CMG26" s="25"/>
      <c r="CMI26" s="25"/>
      <c r="CMJ26" s="25"/>
      <c r="CML26" s="25"/>
      <c r="CMM26" s="25"/>
      <c r="CMO26" s="25"/>
      <c r="CMP26" s="25"/>
      <c r="CMR26" s="25"/>
      <c r="CMS26" s="25"/>
      <c r="CMU26" s="25"/>
      <c r="CMV26" s="25"/>
      <c r="CMX26" s="25"/>
      <c r="CMY26" s="25"/>
      <c r="CNA26" s="25"/>
      <c r="CNB26" s="25"/>
      <c r="CND26" s="25"/>
      <c r="CNE26" s="25"/>
      <c r="CNG26" s="25"/>
      <c r="CNH26" s="25"/>
      <c r="CNJ26" s="25"/>
      <c r="CNK26" s="25"/>
      <c r="CNM26" s="25"/>
      <c r="CNN26" s="25"/>
      <c r="CNP26" s="25"/>
      <c r="CNQ26" s="25"/>
      <c r="CNS26" s="25"/>
      <c r="CNT26" s="25"/>
      <c r="CNV26" s="25"/>
      <c r="CNW26" s="25"/>
      <c r="CNY26" s="25"/>
      <c r="CNZ26" s="25"/>
      <c r="COB26" s="25"/>
      <c r="COC26" s="25"/>
      <c r="COE26" s="25"/>
      <c r="COF26" s="25"/>
      <c r="COH26" s="25"/>
      <c r="COI26" s="25"/>
      <c r="COK26" s="25"/>
      <c r="COL26" s="25"/>
      <c r="CON26" s="25"/>
      <c r="COO26" s="25"/>
      <c r="COQ26" s="25"/>
      <c r="COR26" s="25"/>
      <c r="COT26" s="25"/>
      <c r="COU26" s="25"/>
      <c r="COW26" s="25"/>
      <c r="COX26" s="25"/>
      <c r="COZ26" s="25"/>
      <c r="CPA26" s="25"/>
      <c r="CPC26" s="25"/>
      <c r="CPD26" s="25"/>
      <c r="CPF26" s="25"/>
      <c r="CPG26" s="25"/>
      <c r="CPI26" s="25"/>
      <c r="CPJ26" s="25"/>
      <c r="CPL26" s="25"/>
      <c r="CPM26" s="25"/>
      <c r="CPO26" s="25"/>
      <c r="CPP26" s="25"/>
      <c r="CPR26" s="25"/>
      <c r="CPS26" s="25"/>
      <c r="CPU26" s="25"/>
      <c r="CPV26" s="25"/>
      <c r="CPX26" s="25"/>
      <c r="CPY26" s="25"/>
      <c r="CQA26" s="25"/>
      <c r="CQB26" s="25"/>
      <c r="CQD26" s="25"/>
      <c r="CQE26" s="25"/>
      <c r="CQG26" s="25"/>
      <c r="CQH26" s="25"/>
      <c r="CQJ26" s="25"/>
      <c r="CQK26" s="25"/>
      <c r="CQM26" s="25"/>
      <c r="CQN26" s="25"/>
      <c r="CQP26" s="25"/>
      <c r="CQQ26" s="25"/>
      <c r="CQS26" s="25"/>
      <c r="CQT26" s="25"/>
      <c r="CQV26" s="25"/>
      <c r="CQW26" s="25"/>
      <c r="CQY26" s="25"/>
      <c r="CQZ26" s="25"/>
      <c r="CRB26" s="25"/>
      <c r="CRC26" s="25"/>
      <c r="CRE26" s="25"/>
      <c r="CRF26" s="25"/>
      <c r="CRH26" s="25"/>
      <c r="CRI26" s="25"/>
      <c r="CRK26" s="25"/>
      <c r="CRL26" s="25"/>
      <c r="CRN26" s="25"/>
      <c r="CRO26" s="25"/>
      <c r="CRQ26" s="25"/>
      <c r="CRR26" s="25"/>
      <c r="CRT26" s="25"/>
      <c r="CRU26" s="25"/>
      <c r="CRW26" s="25"/>
      <c r="CRX26" s="25"/>
      <c r="CRZ26" s="25"/>
      <c r="CSA26" s="25"/>
      <c r="CSC26" s="25"/>
      <c r="CSD26" s="25"/>
      <c r="CSF26" s="25"/>
      <c r="CSG26" s="25"/>
      <c r="CSI26" s="25"/>
      <c r="CSJ26" s="25"/>
      <c r="CSL26" s="25"/>
      <c r="CSM26" s="25"/>
      <c r="CSO26" s="25"/>
      <c r="CSP26" s="25"/>
      <c r="CSR26" s="25"/>
      <c r="CSS26" s="25"/>
      <c r="CSU26" s="25"/>
      <c r="CSV26" s="25"/>
      <c r="CSX26" s="25"/>
      <c r="CSY26" s="25"/>
      <c r="CTA26" s="25"/>
      <c r="CTB26" s="25"/>
      <c r="CTD26" s="25"/>
      <c r="CTE26" s="25"/>
      <c r="CTG26" s="25"/>
      <c r="CTH26" s="25"/>
      <c r="CTJ26" s="25"/>
      <c r="CTK26" s="25"/>
      <c r="CTM26" s="25"/>
      <c r="CTN26" s="25"/>
      <c r="CTP26" s="25"/>
      <c r="CTQ26" s="25"/>
      <c r="CTS26" s="25"/>
      <c r="CTT26" s="25"/>
      <c r="CTV26" s="25"/>
      <c r="CTW26" s="25"/>
      <c r="CTY26" s="25"/>
      <c r="CTZ26" s="25"/>
      <c r="CUB26" s="25"/>
      <c r="CUC26" s="25"/>
      <c r="CUE26" s="25"/>
      <c r="CUF26" s="25"/>
      <c r="CUH26" s="25"/>
      <c r="CUI26" s="25"/>
      <c r="CUK26" s="25"/>
      <c r="CUL26" s="25"/>
      <c r="CUN26" s="25"/>
      <c r="CUO26" s="25"/>
      <c r="CUQ26" s="25"/>
      <c r="CUR26" s="25"/>
      <c r="CUT26" s="25"/>
      <c r="CUU26" s="25"/>
      <c r="CUW26" s="25"/>
      <c r="CUX26" s="25"/>
      <c r="CUZ26" s="25"/>
      <c r="CVA26" s="25"/>
      <c r="CVC26" s="25"/>
      <c r="CVD26" s="25"/>
      <c r="CVF26" s="25"/>
      <c r="CVG26" s="25"/>
      <c r="CVI26" s="25"/>
      <c r="CVJ26" s="25"/>
      <c r="CVL26" s="25"/>
      <c r="CVM26" s="25"/>
      <c r="CVO26" s="25"/>
      <c r="CVP26" s="25"/>
      <c r="CVR26" s="25"/>
      <c r="CVS26" s="25"/>
      <c r="CVU26" s="25"/>
      <c r="CVV26" s="25"/>
      <c r="CVX26" s="25"/>
      <c r="CVY26" s="25"/>
      <c r="CWA26" s="25"/>
      <c r="CWB26" s="25"/>
      <c r="CWD26" s="25"/>
      <c r="CWE26" s="25"/>
      <c r="CWG26" s="25"/>
      <c r="CWH26" s="25"/>
      <c r="CWJ26" s="25"/>
      <c r="CWK26" s="25"/>
      <c r="CWM26" s="25"/>
      <c r="CWN26" s="25"/>
      <c r="CWP26" s="25"/>
      <c r="CWQ26" s="25"/>
      <c r="CWS26" s="25"/>
      <c r="CWT26" s="25"/>
      <c r="CWV26" s="25"/>
      <c r="CWW26" s="25"/>
      <c r="CWY26" s="25"/>
      <c r="CWZ26" s="25"/>
      <c r="CXB26" s="25"/>
      <c r="CXC26" s="25"/>
      <c r="CXE26" s="25"/>
      <c r="CXF26" s="25"/>
      <c r="CXH26" s="25"/>
      <c r="CXI26" s="25"/>
      <c r="CXK26" s="25"/>
      <c r="CXL26" s="25"/>
      <c r="CXN26" s="25"/>
      <c r="CXO26" s="25"/>
      <c r="CXQ26" s="25"/>
      <c r="CXR26" s="25"/>
      <c r="CXT26" s="25"/>
      <c r="CXU26" s="25"/>
      <c r="CXW26" s="25"/>
      <c r="CXX26" s="25"/>
      <c r="CXZ26" s="25"/>
      <c r="CYA26" s="25"/>
      <c r="CYC26" s="25"/>
      <c r="CYD26" s="25"/>
      <c r="CYF26" s="25"/>
      <c r="CYG26" s="25"/>
      <c r="CYI26" s="25"/>
      <c r="CYJ26" s="25"/>
      <c r="CYL26" s="25"/>
      <c r="CYM26" s="25"/>
      <c r="CYO26" s="25"/>
      <c r="CYP26" s="25"/>
      <c r="CYR26" s="25"/>
      <c r="CYS26" s="25"/>
      <c r="CYU26" s="25"/>
      <c r="CYV26" s="25"/>
      <c r="CYX26" s="25"/>
      <c r="CYY26" s="25"/>
      <c r="CZA26" s="25"/>
      <c r="CZB26" s="25"/>
      <c r="CZD26" s="25"/>
      <c r="CZE26" s="25"/>
      <c r="CZG26" s="25"/>
      <c r="CZH26" s="25"/>
      <c r="CZJ26" s="25"/>
      <c r="CZK26" s="25"/>
      <c r="CZM26" s="25"/>
      <c r="CZN26" s="25"/>
      <c r="CZP26" s="25"/>
      <c r="CZQ26" s="25"/>
      <c r="CZS26" s="25"/>
      <c r="CZT26" s="25"/>
      <c r="CZV26" s="25"/>
      <c r="CZW26" s="25"/>
      <c r="CZY26" s="25"/>
      <c r="CZZ26" s="25"/>
      <c r="DAB26" s="25"/>
      <c r="DAC26" s="25"/>
      <c r="DAE26" s="25"/>
      <c r="DAF26" s="25"/>
      <c r="DAH26" s="25"/>
      <c r="DAI26" s="25"/>
      <c r="DAK26" s="25"/>
      <c r="DAL26" s="25"/>
      <c r="DAN26" s="25"/>
      <c r="DAO26" s="25"/>
      <c r="DAQ26" s="25"/>
      <c r="DAR26" s="25"/>
    </row>
    <row r="27" spans="1:2748" s="226" customFormat="1" ht="17.45" customHeight="1" x14ac:dyDescent="0.2">
      <c r="A27" s="3"/>
      <c r="B27" s="24" t="s">
        <v>181</v>
      </c>
      <c r="C27" s="320">
        <v>11</v>
      </c>
      <c r="D27" s="320">
        <v>30</v>
      </c>
      <c r="E27" s="320">
        <v>-13</v>
      </c>
      <c r="F27" s="320">
        <v>4</v>
      </c>
      <c r="G27" s="320">
        <v>11</v>
      </c>
      <c r="H27" s="320">
        <v>2</v>
      </c>
      <c r="I27" s="320">
        <v>-2</v>
      </c>
      <c r="J27" s="320">
        <v>0</v>
      </c>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K27" s="25"/>
      <c r="BBL27" s="25"/>
      <c r="BBN27" s="25"/>
      <c r="BBO27" s="25"/>
      <c r="BBQ27" s="25"/>
      <c r="BBR27" s="25"/>
      <c r="BBT27" s="25"/>
      <c r="BBU27" s="25"/>
      <c r="BBW27" s="25"/>
      <c r="BBX27" s="25"/>
      <c r="BBZ27" s="25"/>
      <c r="BCA27" s="25"/>
      <c r="BCC27" s="25"/>
      <c r="BCD27" s="25"/>
      <c r="BCF27" s="25"/>
      <c r="BCG27" s="25"/>
      <c r="BCI27" s="25"/>
      <c r="BCJ27" s="25"/>
      <c r="BCL27" s="25"/>
      <c r="BCM27" s="25"/>
      <c r="BCO27" s="25"/>
      <c r="BCP27" s="25"/>
      <c r="BCR27" s="25"/>
      <c r="BCS27" s="25"/>
      <c r="BCU27" s="25"/>
      <c r="BCV27" s="25"/>
      <c r="BCX27" s="25"/>
      <c r="BCY27" s="25"/>
      <c r="BDA27" s="25"/>
      <c r="BDB27" s="25"/>
      <c r="BDD27" s="25"/>
      <c r="BDE27" s="25"/>
      <c r="BDG27" s="25"/>
      <c r="BDH27" s="25"/>
      <c r="BDJ27" s="25"/>
      <c r="BDK27" s="25"/>
      <c r="BDM27" s="25"/>
      <c r="BDN27" s="25"/>
      <c r="BDP27" s="25"/>
      <c r="BDQ27" s="25"/>
      <c r="BDS27" s="25"/>
      <c r="BDT27" s="25"/>
      <c r="BDV27" s="25"/>
      <c r="BDW27" s="25"/>
      <c r="BDY27" s="25"/>
      <c r="BDZ27" s="25"/>
      <c r="BEB27" s="25"/>
      <c r="BEC27" s="25"/>
      <c r="BEE27" s="25"/>
      <c r="BEF27" s="25"/>
      <c r="BEH27" s="25"/>
      <c r="BEI27" s="25"/>
      <c r="BEK27" s="25"/>
      <c r="BEL27" s="25"/>
      <c r="BEN27" s="25"/>
      <c r="BEO27" s="25"/>
      <c r="BEQ27" s="25"/>
      <c r="BER27" s="25"/>
      <c r="BET27" s="25"/>
      <c r="BEU27" s="25"/>
      <c r="BEW27" s="25"/>
      <c r="BEX27" s="25"/>
      <c r="BEZ27" s="25"/>
      <c r="BFA27" s="25"/>
      <c r="BFC27" s="25"/>
      <c r="BFD27" s="25"/>
      <c r="BFF27" s="25"/>
      <c r="BFG27" s="25"/>
      <c r="BFI27" s="25"/>
      <c r="BFJ27" s="25"/>
      <c r="BFL27" s="25"/>
      <c r="BFM27" s="25"/>
      <c r="BFO27" s="25"/>
      <c r="BFP27" s="25"/>
      <c r="BFR27" s="25"/>
      <c r="BFS27" s="25"/>
      <c r="BFU27" s="25"/>
      <c r="BFV27" s="25"/>
      <c r="BFX27" s="25"/>
      <c r="BFY27" s="25"/>
      <c r="BGA27" s="25"/>
      <c r="BGB27" s="25"/>
      <c r="BGD27" s="25"/>
      <c r="BGE27" s="25"/>
      <c r="BGG27" s="25"/>
      <c r="BGH27" s="25"/>
      <c r="BGJ27" s="25"/>
      <c r="BGK27" s="25"/>
      <c r="BGM27" s="25"/>
      <c r="BGN27" s="25"/>
      <c r="BGP27" s="25"/>
      <c r="BGQ27" s="25"/>
      <c r="BGS27" s="25"/>
      <c r="BGT27" s="25"/>
      <c r="BGV27" s="25"/>
      <c r="BGW27" s="25"/>
      <c r="BGY27" s="25"/>
      <c r="BGZ27" s="25"/>
      <c r="BHB27" s="25"/>
      <c r="BHC27" s="25"/>
      <c r="BHE27" s="25"/>
      <c r="BHF27" s="25"/>
      <c r="BHH27" s="25"/>
      <c r="BHI27" s="25"/>
      <c r="BHK27" s="25"/>
      <c r="BHL27" s="25"/>
      <c r="BHN27" s="25"/>
      <c r="BHO27" s="25"/>
      <c r="BHQ27" s="25"/>
      <c r="BHR27" s="25"/>
      <c r="BHT27" s="25"/>
      <c r="BHU27" s="25"/>
      <c r="BHW27" s="25"/>
      <c r="BHX27" s="25"/>
      <c r="BHZ27" s="25"/>
      <c r="BIA27" s="25"/>
      <c r="BIC27" s="25"/>
      <c r="BID27" s="25"/>
      <c r="BIF27" s="25"/>
      <c r="BIG27" s="25"/>
      <c r="BII27" s="25"/>
      <c r="BIJ27" s="25"/>
      <c r="BIL27" s="25"/>
      <c r="BIM27" s="25"/>
      <c r="BIO27" s="25"/>
      <c r="BIP27" s="25"/>
      <c r="BIR27" s="25"/>
      <c r="BIS27" s="25"/>
      <c r="BIU27" s="25"/>
      <c r="BIV27" s="25"/>
      <c r="BIX27" s="25"/>
      <c r="BIY27" s="25"/>
      <c r="BJA27" s="25"/>
      <c r="BJB27" s="25"/>
      <c r="BJD27" s="25"/>
      <c r="BJE27" s="25"/>
      <c r="BJG27" s="25"/>
      <c r="BJH27" s="25"/>
      <c r="BJJ27" s="25"/>
      <c r="BJK27" s="25"/>
      <c r="BJM27" s="25"/>
      <c r="BJN27" s="25"/>
      <c r="BJP27" s="25"/>
      <c r="BJQ27" s="25"/>
      <c r="BJS27" s="25"/>
      <c r="BJT27" s="25"/>
      <c r="BJV27" s="25"/>
      <c r="BJW27" s="25"/>
      <c r="BJY27" s="25"/>
      <c r="BJZ27" s="25"/>
      <c r="BKB27" s="25"/>
      <c r="BKC27" s="25"/>
      <c r="BKE27" s="25"/>
      <c r="BKF27" s="25"/>
      <c r="BKH27" s="25"/>
      <c r="BKI27" s="25"/>
      <c r="BKK27" s="25"/>
      <c r="BKL27" s="25"/>
      <c r="BKN27" s="25"/>
      <c r="BKO27" s="25"/>
      <c r="BKQ27" s="25"/>
      <c r="BKR27" s="25"/>
      <c r="BKT27" s="25"/>
      <c r="BKU27" s="25"/>
      <c r="BKW27" s="25"/>
      <c r="BKX27" s="25"/>
      <c r="BKZ27" s="25"/>
      <c r="BLA27" s="25"/>
      <c r="BLC27" s="25"/>
      <c r="BLD27" s="25"/>
      <c r="BLF27" s="25"/>
      <c r="BLG27" s="25"/>
      <c r="BLI27" s="25"/>
      <c r="BLJ27" s="25"/>
      <c r="BLL27" s="25"/>
      <c r="BLM27" s="25"/>
      <c r="BLO27" s="25"/>
      <c r="BLP27" s="25"/>
      <c r="BLR27" s="25"/>
      <c r="BLS27" s="25"/>
      <c r="BLU27" s="25"/>
      <c r="BLV27" s="25"/>
      <c r="BLX27" s="25"/>
      <c r="BLY27" s="25"/>
      <c r="BMA27" s="25"/>
      <c r="BMB27" s="25"/>
      <c r="BMD27" s="25"/>
      <c r="BME27" s="25"/>
      <c r="BMG27" s="25"/>
      <c r="BMH27" s="25"/>
      <c r="BMJ27" s="25"/>
      <c r="BMK27" s="25"/>
      <c r="BMM27" s="25"/>
      <c r="BMN27" s="25"/>
      <c r="BMP27" s="25"/>
      <c r="BMQ27" s="25"/>
      <c r="BMS27" s="25"/>
      <c r="BMT27" s="25"/>
      <c r="BMV27" s="25"/>
      <c r="BMW27" s="25"/>
      <c r="BMY27" s="25"/>
      <c r="BMZ27" s="25"/>
      <c r="BNB27" s="25"/>
      <c r="BNC27" s="25"/>
      <c r="BNE27" s="25"/>
      <c r="BNF27" s="25"/>
      <c r="BNH27" s="25"/>
      <c r="BNI27" s="25"/>
      <c r="BNK27" s="25"/>
      <c r="BNL27" s="25"/>
      <c r="BNN27" s="25"/>
      <c r="BNO27" s="25"/>
      <c r="BNQ27" s="25"/>
      <c r="BNR27" s="25"/>
      <c r="BNT27" s="25"/>
      <c r="BNU27" s="25"/>
      <c r="BNW27" s="25"/>
      <c r="BNX27" s="25"/>
      <c r="BNZ27" s="25"/>
      <c r="BOA27" s="25"/>
      <c r="BOC27" s="25"/>
      <c r="BOD27" s="25"/>
      <c r="BOF27" s="25"/>
      <c r="BOG27" s="25"/>
      <c r="BOI27" s="25"/>
      <c r="BOJ27" s="25"/>
      <c r="BOL27" s="25"/>
      <c r="BOM27" s="25"/>
      <c r="BOO27" s="25"/>
      <c r="BOP27" s="25"/>
      <c r="BOR27" s="25"/>
      <c r="BOS27" s="25"/>
      <c r="BOU27" s="25"/>
      <c r="BOV27" s="25"/>
      <c r="BOX27" s="25"/>
      <c r="BOY27" s="25"/>
      <c r="BPA27" s="25"/>
      <c r="BPB27" s="25"/>
      <c r="BPD27" s="25"/>
      <c r="BPE27" s="25"/>
      <c r="BPG27" s="25"/>
      <c r="BPH27" s="25"/>
      <c r="BPJ27" s="25"/>
      <c r="BPK27" s="25"/>
      <c r="BPM27" s="25"/>
      <c r="BPN27" s="25"/>
      <c r="BPP27" s="25"/>
      <c r="BPQ27" s="25"/>
      <c r="BPS27" s="25"/>
      <c r="BPT27" s="25"/>
      <c r="BPV27" s="25"/>
      <c r="BPW27" s="25"/>
      <c r="BPY27" s="25"/>
      <c r="BPZ27" s="25"/>
      <c r="BQB27" s="25"/>
      <c r="BQC27" s="25"/>
      <c r="BQE27" s="25"/>
      <c r="BQF27" s="25"/>
      <c r="BQH27" s="25"/>
      <c r="BQI27" s="25"/>
      <c r="BQK27" s="25"/>
      <c r="BQL27" s="25"/>
      <c r="BQN27" s="25"/>
      <c r="BQO27" s="25"/>
      <c r="BQQ27" s="25"/>
      <c r="BQR27" s="25"/>
      <c r="BQT27" s="25"/>
      <c r="BQU27" s="25"/>
      <c r="BQW27" s="25"/>
      <c r="BQX27" s="25"/>
      <c r="BQZ27" s="25"/>
      <c r="BRA27" s="25"/>
      <c r="BRC27" s="25"/>
      <c r="BRD27" s="25"/>
      <c r="BRF27" s="25"/>
      <c r="BRG27" s="25"/>
      <c r="BRI27" s="25"/>
      <c r="BRJ27" s="25"/>
      <c r="BRL27" s="25"/>
      <c r="BRM27" s="25"/>
      <c r="BRO27" s="25"/>
      <c r="BRP27" s="25"/>
      <c r="BRR27" s="25"/>
      <c r="BRS27" s="25"/>
      <c r="BRU27" s="25"/>
      <c r="BRV27" s="25"/>
      <c r="BRX27" s="25"/>
      <c r="BRY27" s="25"/>
      <c r="BSA27" s="25"/>
      <c r="BSB27" s="25"/>
      <c r="BSD27" s="25"/>
      <c r="BSE27" s="25"/>
      <c r="BSG27" s="25"/>
      <c r="BSH27" s="25"/>
      <c r="BSJ27" s="25"/>
      <c r="BSK27" s="25"/>
      <c r="BSM27" s="25"/>
      <c r="BSN27" s="25"/>
      <c r="BSP27" s="25"/>
      <c r="BSQ27" s="25"/>
      <c r="BSS27" s="25"/>
      <c r="BST27" s="25"/>
      <c r="BSV27" s="25"/>
      <c r="BSW27" s="25"/>
      <c r="BSY27" s="25"/>
      <c r="BSZ27" s="25"/>
      <c r="BTB27" s="25"/>
      <c r="BTC27" s="25"/>
      <c r="BTE27" s="25"/>
      <c r="BTF27" s="25"/>
      <c r="BTH27" s="25"/>
      <c r="BTI27" s="25"/>
      <c r="BTK27" s="25"/>
      <c r="BTL27" s="25"/>
      <c r="BTN27" s="25"/>
      <c r="BTO27" s="25"/>
      <c r="BTQ27" s="25"/>
      <c r="BTR27" s="25"/>
      <c r="BTT27" s="25"/>
      <c r="BTU27" s="25"/>
      <c r="BTW27" s="25"/>
      <c r="BTX27" s="25"/>
      <c r="BTZ27" s="25"/>
      <c r="BUA27" s="25"/>
      <c r="BUC27" s="25"/>
      <c r="BUD27" s="25"/>
      <c r="BUF27" s="25"/>
      <c r="BUG27" s="25"/>
      <c r="BUI27" s="25"/>
      <c r="BUJ27" s="25"/>
      <c r="BUL27" s="25"/>
      <c r="BUM27" s="25"/>
      <c r="BUO27" s="25"/>
      <c r="BUP27" s="25"/>
      <c r="BUR27" s="25"/>
      <c r="BUS27" s="25"/>
      <c r="BUU27" s="25"/>
      <c r="BUV27" s="25"/>
      <c r="BUX27" s="25"/>
      <c r="BUY27" s="25"/>
      <c r="BVA27" s="25"/>
      <c r="BVB27" s="25"/>
      <c r="BVD27" s="25"/>
      <c r="BVE27" s="25"/>
      <c r="BVG27" s="25"/>
      <c r="BVH27" s="25"/>
      <c r="BVJ27" s="25"/>
      <c r="BVK27" s="25"/>
      <c r="BVM27" s="25"/>
      <c r="BVN27" s="25"/>
      <c r="BVP27" s="25"/>
      <c r="BVQ27" s="25"/>
      <c r="BVS27" s="25"/>
      <c r="BVT27" s="25"/>
      <c r="BVV27" s="25"/>
      <c r="BVW27" s="25"/>
      <c r="BVY27" s="25"/>
      <c r="BVZ27" s="25"/>
      <c r="BWB27" s="25"/>
      <c r="BWC27" s="25"/>
      <c r="BWE27" s="25"/>
      <c r="BWF27" s="25"/>
      <c r="BWH27" s="25"/>
      <c r="BWI27" s="25"/>
      <c r="BWK27" s="25"/>
      <c r="BWL27" s="25"/>
      <c r="BWN27" s="25"/>
      <c r="BWO27" s="25"/>
      <c r="BWQ27" s="25"/>
      <c r="BWR27" s="25"/>
      <c r="BWT27" s="25"/>
      <c r="BWU27" s="25"/>
      <c r="BWW27" s="25"/>
      <c r="BWX27" s="25"/>
      <c r="BWZ27" s="25"/>
      <c r="BXA27" s="25"/>
      <c r="BXC27" s="25"/>
      <c r="BXD27" s="25"/>
      <c r="BXF27" s="25"/>
      <c r="BXG27" s="25"/>
      <c r="BXI27" s="25"/>
      <c r="BXJ27" s="25"/>
      <c r="BXL27" s="25"/>
      <c r="BXM27" s="25"/>
      <c r="BXO27" s="25"/>
      <c r="BXP27" s="25"/>
      <c r="BXR27" s="25"/>
      <c r="BXS27" s="25"/>
      <c r="BXU27" s="25"/>
      <c r="BXV27" s="25"/>
      <c r="BXX27" s="25"/>
      <c r="BXY27" s="25"/>
      <c r="BYA27" s="25"/>
      <c r="BYB27" s="25"/>
      <c r="BYD27" s="25"/>
      <c r="BYE27" s="25"/>
      <c r="BYG27" s="25"/>
      <c r="BYH27" s="25"/>
      <c r="BYJ27" s="25"/>
      <c r="BYK27" s="25"/>
      <c r="BYM27" s="25"/>
      <c r="BYN27" s="25"/>
      <c r="BYP27" s="25"/>
      <c r="BYQ27" s="25"/>
      <c r="BYS27" s="25"/>
      <c r="BYT27" s="25"/>
      <c r="BYV27" s="25"/>
      <c r="BYW27" s="25"/>
      <c r="BYY27" s="25"/>
      <c r="BYZ27" s="25"/>
      <c r="BZB27" s="25"/>
      <c r="BZC27" s="25"/>
      <c r="BZE27" s="25"/>
      <c r="BZF27" s="25"/>
      <c r="BZH27" s="25"/>
      <c r="BZI27" s="25"/>
      <c r="BZK27" s="25"/>
      <c r="BZL27" s="25"/>
      <c r="BZN27" s="25"/>
      <c r="BZO27" s="25"/>
      <c r="BZQ27" s="25"/>
      <c r="BZR27" s="25"/>
      <c r="BZT27" s="25"/>
      <c r="BZU27" s="25"/>
      <c r="BZW27" s="25"/>
      <c r="BZX27" s="25"/>
      <c r="BZZ27" s="25"/>
      <c r="CAA27" s="25"/>
      <c r="CAC27" s="25"/>
      <c r="CAD27" s="25"/>
      <c r="CAF27" s="25"/>
      <c r="CAG27" s="25"/>
      <c r="CAI27" s="25"/>
      <c r="CAJ27" s="25"/>
      <c r="CAL27" s="25"/>
      <c r="CAM27" s="25"/>
      <c r="CAO27" s="25"/>
      <c r="CAP27" s="25"/>
      <c r="CAR27" s="25"/>
      <c r="CAS27" s="25"/>
      <c r="CAU27" s="25"/>
      <c r="CAV27" s="25"/>
      <c r="CAX27" s="25"/>
      <c r="CAY27" s="25"/>
      <c r="CBA27" s="25"/>
      <c r="CBB27" s="25"/>
      <c r="CBD27" s="25"/>
      <c r="CBE27" s="25"/>
      <c r="CBG27" s="25"/>
      <c r="CBH27" s="25"/>
      <c r="CBJ27" s="25"/>
      <c r="CBK27" s="25"/>
      <c r="CBM27" s="25"/>
      <c r="CBN27" s="25"/>
      <c r="CBP27" s="25"/>
      <c r="CBQ27" s="25"/>
      <c r="CBS27" s="25"/>
      <c r="CBT27" s="25"/>
      <c r="CBV27" s="25"/>
      <c r="CBW27" s="25"/>
      <c r="CBY27" s="25"/>
      <c r="CBZ27" s="25"/>
      <c r="CCB27" s="25"/>
      <c r="CCC27" s="25"/>
      <c r="CCE27" s="25"/>
      <c r="CCF27" s="25"/>
      <c r="CCH27" s="25"/>
      <c r="CCI27" s="25"/>
      <c r="CCK27" s="25"/>
      <c r="CCL27" s="25"/>
      <c r="CCN27" s="25"/>
      <c r="CCO27" s="25"/>
      <c r="CCQ27" s="25"/>
      <c r="CCR27" s="25"/>
      <c r="CCT27" s="25"/>
      <c r="CCU27" s="25"/>
      <c r="CCW27" s="25"/>
      <c r="CCX27" s="25"/>
      <c r="CCZ27" s="25"/>
      <c r="CDA27" s="25"/>
      <c r="CDC27" s="25"/>
      <c r="CDD27" s="25"/>
      <c r="CDF27" s="25"/>
      <c r="CDG27" s="25"/>
      <c r="CDI27" s="25"/>
      <c r="CDJ27" s="25"/>
      <c r="CDL27" s="25"/>
      <c r="CDM27" s="25"/>
      <c r="CDO27" s="25"/>
      <c r="CDP27" s="25"/>
      <c r="CDR27" s="25"/>
      <c r="CDS27" s="25"/>
      <c r="CDU27" s="25"/>
      <c r="CDV27" s="25"/>
      <c r="CDX27" s="25"/>
      <c r="CDY27" s="25"/>
      <c r="CEA27" s="25"/>
      <c r="CEB27" s="25"/>
      <c r="CED27" s="25"/>
      <c r="CEE27" s="25"/>
      <c r="CEG27" s="25"/>
      <c r="CEH27" s="25"/>
      <c r="CEJ27" s="25"/>
      <c r="CEK27" s="25"/>
      <c r="CEM27" s="25"/>
      <c r="CEN27" s="25"/>
      <c r="CEP27" s="25"/>
      <c r="CEQ27" s="25"/>
      <c r="CES27" s="25"/>
      <c r="CET27" s="25"/>
      <c r="CEV27" s="25"/>
      <c r="CEW27" s="25"/>
      <c r="CEY27" s="25"/>
      <c r="CEZ27" s="25"/>
      <c r="CFB27" s="25"/>
      <c r="CFC27" s="25"/>
      <c r="CFE27" s="25"/>
      <c r="CFF27" s="25"/>
      <c r="CFH27" s="25"/>
      <c r="CFI27" s="25"/>
      <c r="CFK27" s="25"/>
      <c r="CFL27" s="25"/>
      <c r="CFN27" s="25"/>
      <c r="CFO27" s="25"/>
      <c r="CFQ27" s="25"/>
      <c r="CFR27" s="25"/>
      <c r="CFT27" s="25"/>
      <c r="CFU27" s="25"/>
      <c r="CFW27" s="25"/>
      <c r="CFX27" s="25"/>
      <c r="CFZ27" s="25"/>
      <c r="CGA27" s="25"/>
      <c r="CGC27" s="25"/>
      <c r="CGD27" s="25"/>
      <c r="CGF27" s="25"/>
      <c r="CGG27" s="25"/>
      <c r="CGI27" s="25"/>
      <c r="CGJ27" s="25"/>
      <c r="CGL27" s="25"/>
      <c r="CGM27" s="25"/>
      <c r="CGO27" s="25"/>
      <c r="CGP27" s="25"/>
      <c r="CGR27" s="25"/>
      <c r="CGS27" s="25"/>
      <c r="CGU27" s="25"/>
      <c r="CGV27" s="25"/>
      <c r="CGX27" s="25"/>
      <c r="CGY27" s="25"/>
      <c r="CHA27" s="25"/>
      <c r="CHB27" s="25"/>
      <c r="CHD27" s="25"/>
      <c r="CHE27" s="25"/>
      <c r="CHG27" s="25"/>
      <c r="CHH27" s="25"/>
      <c r="CHJ27" s="25"/>
      <c r="CHK27" s="25"/>
      <c r="CHM27" s="25"/>
      <c r="CHN27" s="25"/>
      <c r="CHP27" s="25"/>
      <c r="CHQ27" s="25"/>
      <c r="CHS27" s="25"/>
      <c r="CHT27" s="25"/>
      <c r="CHV27" s="25"/>
      <c r="CHW27" s="25"/>
      <c r="CHY27" s="25"/>
      <c r="CHZ27" s="25"/>
      <c r="CIB27" s="25"/>
      <c r="CIC27" s="25"/>
      <c r="CIE27" s="25"/>
      <c r="CIF27" s="25"/>
      <c r="CIH27" s="25"/>
      <c r="CII27" s="25"/>
      <c r="CIK27" s="25"/>
      <c r="CIL27" s="25"/>
      <c r="CIN27" s="25"/>
      <c r="CIO27" s="25"/>
      <c r="CIQ27" s="25"/>
      <c r="CIR27" s="25"/>
      <c r="CIT27" s="25"/>
      <c r="CIU27" s="25"/>
      <c r="CIW27" s="25"/>
      <c r="CIX27" s="25"/>
      <c r="CIZ27" s="25"/>
      <c r="CJA27" s="25"/>
      <c r="CJC27" s="25"/>
      <c r="CJD27" s="25"/>
      <c r="CJF27" s="25"/>
      <c r="CJG27" s="25"/>
      <c r="CJI27" s="25"/>
      <c r="CJJ27" s="25"/>
      <c r="CJL27" s="25"/>
      <c r="CJM27" s="25"/>
      <c r="CJO27" s="25"/>
      <c r="CJP27" s="25"/>
      <c r="CJR27" s="25"/>
      <c r="CJS27" s="25"/>
      <c r="CJU27" s="25"/>
      <c r="CJV27" s="25"/>
      <c r="CJX27" s="25"/>
      <c r="CJY27" s="25"/>
      <c r="CKA27" s="25"/>
      <c r="CKB27" s="25"/>
      <c r="CKD27" s="25"/>
      <c r="CKE27" s="25"/>
      <c r="CKG27" s="25"/>
      <c r="CKH27" s="25"/>
      <c r="CKJ27" s="25"/>
      <c r="CKK27" s="25"/>
      <c r="CKM27" s="25"/>
      <c r="CKN27" s="25"/>
      <c r="CKP27" s="25"/>
      <c r="CKQ27" s="25"/>
      <c r="CKS27" s="25"/>
      <c r="CKT27" s="25"/>
      <c r="CKV27" s="25"/>
      <c r="CKW27" s="25"/>
      <c r="CKY27" s="25"/>
      <c r="CKZ27" s="25"/>
      <c r="CLB27" s="25"/>
      <c r="CLC27" s="25"/>
      <c r="CLE27" s="25"/>
      <c r="CLF27" s="25"/>
      <c r="CLH27" s="25"/>
      <c r="CLI27" s="25"/>
      <c r="CLK27" s="25"/>
      <c r="CLL27" s="25"/>
      <c r="CLN27" s="25"/>
      <c r="CLO27" s="25"/>
      <c r="CLQ27" s="25"/>
      <c r="CLR27" s="25"/>
      <c r="CLT27" s="25"/>
      <c r="CLU27" s="25"/>
      <c r="CLW27" s="25"/>
      <c r="CLX27" s="25"/>
      <c r="CLZ27" s="25"/>
      <c r="CMA27" s="25"/>
      <c r="CMC27" s="25"/>
      <c r="CMD27" s="25"/>
      <c r="CMF27" s="25"/>
      <c r="CMG27" s="25"/>
      <c r="CMI27" s="25"/>
      <c r="CMJ27" s="25"/>
      <c r="CML27" s="25"/>
      <c r="CMM27" s="25"/>
      <c r="CMO27" s="25"/>
      <c r="CMP27" s="25"/>
      <c r="CMR27" s="25"/>
      <c r="CMS27" s="25"/>
      <c r="CMU27" s="25"/>
      <c r="CMV27" s="25"/>
      <c r="CMX27" s="25"/>
      <c r="CMY27" s="25"/>
      <c r="CNA27" s="25"/>
      <c r="CNB27" s="25"/>
      <c r="CND27" s="25"/>
      <c r="CNE27" s="25"/>
      <c r="CNG27" s="25"/>
      <c r="CNH27" s="25"/>
      <c r="CNJ27" s="25"/>
      <c r="CNK27" s="25"/>
      <c r="CNM27" s="25"/>
      <c r="CNN27" s="25"/>
      <c r="CNP27" s="25"/>
      <c r="CNQ27" s="25"/>
      <c r="CNS27" s="25"/>
      <c r="CNT27" s="25"/>
      <c r="CNV27" s="25"/>
      <c r="CNW27" s="25"/>
      <c r="CNY27" s="25"/>
      <c r="CNZ27" s="25"/>
      <c r="COB27" s="25"/>
      <c r="COC27" s="25"/>
      <c r="COE27" s="25"/>
      <c r="COF27" s="25"/>
      <c r="COH27" s="25"/>
      <c r="COI27" s="25"/>
      <c r="COK27" s="25"/>
      <c r="COL27" s="25"/>
      <c r="CON27" s="25"/>
      <c r="COO27" s="25"/>
      <c r="COQ27" s="25"/>
      <c r="COR27" s="25"/>
      <c r="COT27" s="25"/>
      <c r="COU27" s="25"/>
      <c r="COW27" s="25"/>
      <c r="COX27" s="25"/>
      <c r="COZ27" s="25"/>
      <c r="CPA27" s="25"/>
      <c r="CPC27" s="25"/>
      <c r="CPD27" s="25"/>
      <c r="CPF27" s="25"/>
      <c r="CPG27" s="25"/>
      <c r="CPI27" s="25"/>
      <c r="CPJ27" s="25"/>
      <c r="CPL27" s="25"/>
      <c r="CPM27" s="25"/>
      <c r="CPO27" s="25"/>
      <c r="CPP27" s="25"/>
      <c r="CPR27" s="25"/>
      <c r="CPS27" s="25"/>
      <c r="CPU27" s="25"/>
      <c r="CPV27" s="25"/>
      <c r="CPX27" s="25"/>
      <c r="CPY27" s="25"/>
      <c r="CQA27" s="25"/>
      <c r="CQB27" s="25"/>
      <c r="CQD27" s="25"/>
      <c r="CQE27" s="25"/>
      <c r="CQG27" s="25"/>
      <c r="CQH27" s="25"/>
      <c r="CQJ27" s="25"/>
      <c r="CQK27" s="25"/>
      <c r="CQM27" s="25"/>
      <c r="CQN27" s="25"/>
      <c r="CQP27" s="25"/>
      <c r="CQQ27" s="25"/>
      <c r="CQS27" s="25"/>
      <c r="CQT27" s="25"/>
      <c r="CQV27" s="25"/>
      <c r="CQW27" s="25"/>
      <c r="CQY27" s="25"/>
      <c r="CQZ27" s="25"/>
      <c r="CRB27" s="25"/>
      <c r="CRC27" s="25"/>
      <c r="CRE27" s="25"/>
      <c r="CRF27" s="25"/>
      <c r="CRH27" s="25"/>
      <c r="CRI27" s="25"/>
      <c r="CRK27" s="25"/>
      <c r="CRL27" s="25"/>
      <c r="CRN27" s="25"/>
      <c r="CRO27" s="25"/>
      <c r="CRQ27" s="25"/>
      <c r="CRR27" s="25"/>
      <c r="CRT27" s="25"/>
      <c r="CRU27" s="25"/>
      <c r="CRW27" s="25"/>
      <c r="CRX27" s="25"/>
      <c r="CRZ27" s="25"/>
      <c r="CSA27" s="25"/>
      <c r="CSC27" s="25"/>
      <c r="CSD27" s="25"/>
      <c r="CSF27" s="25"/>
      <c r="CSG27" s="25"/>
      <c r="CSI27" s="25"/>
      <c r="CSJ27" s="25"/>
      <c r="CSL27" s="25"/>
      <c r="CSM27" s="25"/>
      <c r="CSO27" s="25"/>
      <c r="CSP27" s="25"/>
      <c r="CSR27" s="25"/>
      <c r="CSS27" s="25"/>
      <c r="CSU27" s="25"/>
      <c r="CSV27" s="25"/>
      <c r="CSX27" s="25"/>
      <c r="CSY27" s="25"/>
      <c r="CTA27" s="25"/>
      <c r="CTB27" s="25"/>
      <c r="CTD27" s="25"/>
      <c r="CTE27" s="25"/>
      <c r="CTG27" s="25"/>
      <c r="CTH27" s="25"/>
      <c r="CTJ27" s="25"/>
      <c r="CTK27" s="25"/>
      <c r="CTM27" s="25"/>
      <c r="CTN27" s="25"/>
      <c r="CTP27" s="25"/>
      <c r="CTQ27" s="25"/>
      <c r="CTS27" s="25"/>
      <c r="CTT27" s="25"/>
      <c r="CTV27" s="25"/>
      <c r="CTW27" s="25"/>
      <c r="CTY27" s="25"/>
      <c r="CTZ27" s="25"/>
      <c r="CUB27" s="25"/>
      <c r="CUC27" s="25"/>
      <c r="CUE27" s="25"/>
      <c r="CUF27" s="25"/>
      <c r="CUH27" s="25"/>
      <c r="CUI27" s="25"/>
      <c r="CUK27" s="25"/>
      <c r="CUL27" s="25"/>
      <c r="CUN27" s="25"/>
      <c r="CUO27" s="25"/>
      <c r="CUQ27" s="25"/>
      <c r="CUR27" s="25"/>
      <c r="CUT27" s="25"/>
      <c r="CUU27" s="25"/>
      <c r="CUW27" s="25"/>
      <c r="CUX27" s="25"/>
      <c r="CUZ27" s="25"/>
      <c r="CVA27" s="25"/>
      <c r="CVC27" s="25"/>
      <c r="CVD27" s="25"/>
      <c r="CVF27" s="25"/>
      <c r="CVG27" s="25"/>
      <c r="CVI27" s="25"/>
      <c r="CVJ27" s="25"/>
      <c r="CVL27" s="25"/>
      <c r="CVM27" s="25"/>
      <c r="CVO27" s="25"/>
      <c r="CVP27" s="25"/>
      <c r="CVR27" s="25"/>
      <c r="CVS27" s="25"/>
      <c r="CVU27" s="25"/>
      <c r="CVV27" s="25"/>
      <c r="CVX27" s="25"/>
      <c r="CVY27" s="25"/>
      <c r="CWA27" s="25"/>
      <c r="CWB27" s="25"/>
      <c r="CWD27" s="25"/>
      <c r="CWE27" s="25"/>
      <c r="CWG27" s="25"/>
      <c r="CWH27" s="25"/>
      <c r="CWJ27" s="25"/>
      <c r="CWK27" s="25"/>
      <c r="CWM27" s="25"/>
      <c r="CWN27" s="25"/>
      <c r="CWP27" s="25"/>
      <c r="CWQ27" s="25"/>
      <c r="CWS27" s="25"/>
      <c r="CWT27" s="25"/>
      <c r="CWV27" s="25"/>
      <c r="CWW27" s="25"/>
      <c r="CWY27" s="25"/>
      <c r="CWZ27" s="25"/>
      <c r="CXB27" s="25"/>
      <c r="CXC27" s="25"/>
      <c r="CXE27" s="25"/>
      <c r="CXF27" s="25"/>
      <c r="CXH27" s="25"/>
      <c r="CXI27" s="25"/>
      <c r="CXK27" s="25"/>
      <c r="CXL27" s="25"/>
      <c r="CXN27" s="25"/>
      <c r="CXO27" s="25"/>
      <c r="CXQ27" s="25"/>
      <c r="CXR27" s="25"/>
      <c r="CXT27" s="25"/>
      <c r="CXU27" s="25"/>
      <c r="CXW27" s="25"/>
      <c r="CXX27" s="25"/>
      <c r="CXZ27" s="25"/>
      <c r="CYA27" s="25"/>
      <c r="CYC27" s="25"/>
      <c r="CYD27" s="25"/>
      <c r="CYF27" s="25"/>
      <c r="CYG27" s="25"/>
      <c r="CYI27" s="25"/>
      <c r="CYJ27" s="25"/>
      <c r="CYL27" s="25"/>
      <c r="CYM27" s="25"/>
      <c r="CYO27" s="25"/>
      <c r="CYP27" s="25"/>
      <c r="CYR27" s="25"/>
      <c r="CYS27" s="25"/>
      <c r="CYU27" s="25"/>
      <c r="CYV27" s="25"/>
      <c r="CYX27" s="25"/>
      <c r="CYY27" s="25"/>
      <c r="CZA27" s="25"/>
      <c r="CZB27" s="25"/>
      <c r="CZD27" s="25"/>
      <c r="CZE27" s="25"/>
      <c r="CZG27" s="25"/>
      <c r="CZH27" s="25"/>
      <c r="CZJ27" s="25"/>
      <c r="CZK27" s="25"/>
      <c r="CZM27" s="25"/>
      <c r="CZN27" s="25"/>
      <c r="CZP27" s="25"/>
      <c r="CZQ27" s="25"/>
      <c r="CZS27" s="25"/>
      <c r="CZT27" s="25"/>
      <c r="CZV27" s="25"/>
      <c r="CZW27" s="25"/>
      <c r="CZY27" s="25"/>
      <c r="CZZ27" s="25"/>
      <c r="DAB27" s="25"/>
      <c r="DAC27" s="25"/>
      <c r="DAE27" s="25"/>
      <c r="DAF27" s="25"/>
      <c r="DAH27" s="25"/>
      <c r="DAI27" s="25"/>
      <c r="DAK27" s="25"/>
      <c r="DAL27" s="25"/>
      <c r="DAN27" s="25"/>
      <c r="DAO27" s="25"/>
      <c r="DAQ27" s="25"/>
      <c r="DAR27" s="25"/>
    </row>
    <row r="28" spans="1:2748" s="25" customFormat="1" ht="17.45" customHeight="1" x14ac:dyDescent="0.2">
      <c r="A28" s="3"/>
      <c r="B28" s="26" t="s">
        <v>205</v>
      </c>
      <c r="C28" s="43">
        <v>28</v>
      </c>
      <c r="D28" s="43">
        <v>47</v>
      </c>
      <c r="E28" s="43">
        <v>-2</v>
      </c>
      <c r="F28" s="43">
        <v>8</v>
      </c>
      <c r="G28" s="43">
        <v>-12</v>
      </c>
      <c r="H28" s="43">
        <v>-6</v>
      </c>
      <c r="I28" s="43">
        <v>-2</v>
      </c>
      <c r="J28" s="43">
        <v>-8</v>
      </c>
    </row>
    <row r="29" spans="1:2748" s="25" customFormat="1" ht="18" customHeight="1" x14ac:dyDescent="0.2">
      <c r="A29" s="3"/>
      <c r="B29" s="227" t="s">
        <v>21</v>
      </c>
      <c r="C29" s="235">
        <v>-1285</v>
      </c>
      <c r="D29" s="235">
        <v>-905</v>
      </c>
      <c r="E29" s="235">
        <v>-215</v>
      </c>
      <c r="F29" s="235">
        <v>-178</v>
      </c>
      <c r="G29" s="235">
        <v>-158</v>
      </c>
      <c r="H29" s="235">
        <v>-551</v>
      </c>
      <c r="I29" s="235">
        <v>-174</v>
      </c>
      <c r="J29" s="235">
        <v>-725</v>
      </c>
    </row>
    <row r="30" spans="1:2748" ht="15.75" customHeight="1" collapsed="1" x14ac:dyDescent="0.2">
      <c r="A30" s="3"/>
      <c r="B30" s="4"/>
      <c r="C30" s="11"/>
      <c r="D30" s="11"/>
      <c r="E30" s="11"/>
      <c r="F30" s="11"/>
      <c r="G30" s="11"/>
      <c r="H30" s="11"/>
      <c r="I30" s="11"/>
      <c r="J30" s="11"/>
    </row>
    <row r="31" spans="1:2748" s="60" customFormat="1" ht="18" customHeight="1" x14ac:dyDescent="0.2">
      <c r="A31" s="61"/>
      <c r="B31" s="63" t="s">
        <v>44</v>
      </c>
      <c r="C31" s="175"/>
      <c r="D31" s="175"/>
      <c r="E31" s="175"/>
      <c r="F31" s="175"/>
      <c r="G31" s="175"/>
      <c r="H31" s="175"/>
      <c r="I31" s="175"/>
      <c r="J31" s="175"/>
    </row>
    <row r="32" spans="1:2748" s="68" customFormat="1" ht="17.45" customHeight="1" x14ac:dyDescent="0.2">
      <c r="A32" s="61"/>
      <c r="B32" s="65"/>
      <c r="C32" s="244"/>
      <c r="D32" s="244"/>
      <c r="E32" s="244"/>
      <c r="F32" s="244"/>
      <c r="G32" s="244"/>
      <c r="H32" s="244"/>
      <c r="I32" s="244"/>
      <c r="J32" s="244"/>
    </row>
    <row r="33" spans="1:10" s="62" customFormat="1" ht="18" customHeight="1" collapsed="1" x14ac:dyDescent="0.2">
      <c r="A33" s="61"/>
      <c r="B33" s="69" t="s">
        <v>207</v>
      </c>
      <c r="C33" s="146"/>
      <c r="D33" s="146"/>
      <c r="E33" s="146"/>
      <c r="F33" s="146"/>
      <c r="G33" s="146"/>
      <c r="H33" s="146"/>
      <c r="I33" s="146"/>
      <c r="J33" s="146"/>
    </row>
    <row r="34" spans="1:10" s="60" customFormat="1" ht="18" customHeight="1" x14ac:dyDescent="0.2">
      <c r="A34" s="61"/>
      <c r="B34" s="71" t="s">
        <v>21</v>
      </c>
      <c r="C34" s="81">
        <v>-1285</v>
      </c>
      <c r="D34" s="81">
        <v>-905</v>
      </c>
      <c r="E34" s="81">
        <v>-215</v>
      </c>
      <c r="F34" s="81">
        <v>-178</v>
      </c>
      <c r="G34" s="81">
        <v>-158</v>
      </c>
      <c r="H34" s="81">
        <v>-551</v>
      </c>
      <c r="I34" s="81">
        <v>-174</v>
      </c>
      <c r="J34" s="81">
        <v>-725</v>
      </c>
    </row>
    <row r="35" spans="1:10" s="60" customFormat="1" ht="17.45" customHeight="1" x14ac:dyDescent="0.2">
      <c r="A35" s="61"/>
      <c r="B35" s="321" t="s">
        <v>46</v>
      </c>
      <c r="C35" s="322">
        <v>-4</v>
      </c>
      <c r="D35" s="322">
        <v>0</v>
      </c>
      <c r="E35" s="322">
        <v>-1</v>
      </c>
      <c r="F35" s="322">
        <v>0</v>
      </c>
      <c r="G35" s="322">
        <v>0</v>
      </c>
      <c r="H35" s="322">
        <v>-1</v>
      </c>
      <c r="I35" s="322">
        <v>0</v>
      </c>
      <c r="J35" s="322">
        <v>-1</v>
      </c>
    </row>
    <row r="36" spans="1:10" s="60" customFormat="1" ht="17.45" customHeight="1" x14ac:dyDescent="0.2">
      <c r="A36" s="61"/>
      <c r="B36" s="73" t="s">
        <v>47</v>
      </c>
      <c r="C36" s="83">
        <v>6</v>
      </c>
      <c r="D36" s="83">
        <v>-39</v>
      </c>
      <c r="E36" s="83">
        <v>0</v>
      </c>
      <c r="F36" s="83">
        <v>0</v>
      </c>
      <c r="G36" s="83">
        <v>0</v>
      </c>
      <c r="H36" s="83">
        <v>0</v>
      </c>
      <c r="I36" s="83">
        <v>0</v>
      </c>
      <c r="J36" s="83">
        <v>0</v>
      </c>
    </row>
    <row r="37" spans="1:10" s="68" customFormat="1" ht="18" customHeight="1" x14ac:dyDescent="0.2">
      <c r="A37" s="61"/>
      <c r="B37" s="74" t="s">
        <v>48</v>
      </c>
      <c r="C37" s="84">
        <v>-1283</v>
      </c>
      <c r="D37" s="84">
        <v>-944</v>
      </c>
      <c r="E37" s="84">
        <v>-216</v>
      </c>
      <c r="F37" s="84">
        <v>-178</v>
      </c>
      <c r="G37" s="84">
        <v>-158</v>
      </c>
      <c r="H37" s="84">
        <v>-552</v>
      </c>
      <c r="I37" s="84">
        <v>-174</v>
      </c>
      <c r="J37" s="84">
        <v>-726</v>
      </c>
    </row>
    <row r="38" spans="1:10" s="68" customFormat="1" ht="18" customHeight="1" x14ac:dyDescent="0.2">
      <c r="A38" s="61"/>
      <c r="B38" s="75" t="s">
        <v>22</v>
      </c>
      <c r="C38" s="85">
        <v>115</v>
      </c>
      <c r="D38" s="85">
        <v>31</v>
      </c>
      <c r="E38" s="85">
        <v>0</v>
      </c>
      <c r="F38" s="85">
        <v>-1</v>
      </c>
      <c r="G38" s="85">
        <v>3</v>
      </c>
      <c r="H38" s="85">
        <v>2</v>
      </c>
      <c r="I38" s="85">
        <v>-1</v>
      </c>
      <c r="J38" s="85">
        <v>1</v>
      </c>
    </row>
    <row r="39" spans="1:10" s="60" customFormat="1" ht="18" customHeight="1" x14ac:dyDescent="0.2">
      <c r="A39" s="61"/>
      <c r="B39" s="76" t="s">
        <v>28</v>
      </c>
      <c r="C39" s="86">
        <v>4353</v>
      </c>
      <c r="D39" s="86">
        <v>1243</v>
      </c>
      <c r="E39" s="86">
        <v>219</v>
      </c>
      <c r="F39" s="86">
        <v>194</v>
      </c>
      <c r="G39" s="86">
        <v>153</v>
      </c>
      <c r="H39" s="86">
        <v>566</v>
      </c>
      <c r="I39" s="86">
        <v>124</v>
      </c>
      <c r="J39" s="86">
        <v>690</v>
      </c>
    </row>
    <row r="40" spans="1:10" s="60" customFormat="1" ht="17.45" customHeight="1" x14ac:dyDescent="0.2">
      <c r="A40" s="61"/>
      <c r="B40" s="323" t="s">
        <v>26</v>
      </c>
      <c r="C40" s="324">
        <v>-123</v>
      </c>
      <c r="D40" s="324">
        <v>-59</v>
      </c>
      <c r="E40" s="324">
        <v>-12</v>
      </c>
      <c r="F40" s="324">
        <v>-12</v>
      </c>
      <c r="G40" s="324">
        <v>-28</v>
      </c>
      <c r="H40" s="324">
        <v>-52</v>
      </c>
      <c r="I40" s="324">
        <v>31</v>
      </c>
      <c r="J40" s="324">
        <v>-21</v>
      </c>
    </row>
    <row r="41" spans="1:10" s="60" customFormat="1" ht="17.45" customHeight="1" x14ac:dyDescent="0.2">
      <c r="A41" s="61"/>
      <c r="B41" s="77" t="s">
        <v>49</v>
      </c>
      <c r="C41" s="87">
        <v>-2646</v>
      </c>
      <c r="D41" s="87">
        <v>-275</v>
      </c>
      <c r="E41" s="87">
        <v>-41</v>
      </c>
      <c r="F41" s="87">
        <v>-26</v>
      </c>
      <c r="G41" s="87">
        <v>-8</v>
      </c>
      <c r="H41" s="87">
        <v>-75</v>
      </c>
      <c r="I41" s="87">
        <v>-45</v>
      </c>
      <c r="J41" s="87">
        <v>-120</v>
      </c>
    </row>
    <row r="42" spans="1:10" s="60" customFormat="1" ht="17.45" customHeight="1" x14ac:dyDescent="0.2">
      <c r="A42" s="61"/>
      <c r="B42" s="73" t="s">
        <v>51</v>
      </c>
      <c r="C42" s="83">
        <v>0</v>
      </c>
      <c r="D42" s="83">
        <v>0</v>
      </c>
      <c r="E42" s="83">
        <v>0</v>
      </c>
      <c r="F42" s="83">
        <v>-1</v>
      </c>
      <c r="G42" s="83">
        <v>-3</v>
      </c>
      <c r="H42" s="83">
        <v>-4</v>
      </c>
      <c r="I42" s="83">
        <v>-1</v>
      </c>
      <c r="J42" s="83">
        <v>-5</v>
      </c>
    </row>
    <row r="43" spans="1:10" s="68" customFormat="1" ht="18" customHeight="1" x14ac:dyDescent="0.2">
      <c r="A43" s="61"/>
      <c r="B43" s="74" t="s">
        <v>52</v>
      </c>
      <c r="C43" s="84">
        <v>1584</v>
      </c>
      <c r="D43" s="84">
        <v>909</v>
      </c>
      <c r="E43" s="84">
        <v>166</v>
      </c>
      <c r="F43" s="84">
        <v>155</v>
      </c>
      <c r="G43" s="84">
        <v>114</v>
      </c>
      <c r="H43" s="84">
        <v>435</v>
      </c>
      <c r="I43" s="84">
        <v>109</v>
      </c>
      <c r="J43" s="84">
        <v>544</v>
      </c>
    </row>
    <row r="44" spans="1:10" s="68" customFormat="1" ht="18" customHeight="1" x14ac:dyDescent="0.2">
      <c r="A44" s="61"/>
      <c r="B44" s="32" t="s">
        <v>29</v>
      </c>
      <c r="C44" s="85">
        <v>-5753</v>
      </c>
      <c r="D44" s="85">
        <v>-2179</v>
      </c>
      <c r="E44" s="85">
        <v>-434</v>
      </c>
      <c r="F44" s="85">
        <v>-371</v>
      </c>
      <c r="G44" s="85">
        <v>-314</v>
      </c>
      <c r="H44" s="85">
        <v>-1119</v>
      </c>
      <c r="I44" s="85">
        <v>-297</v>
      </c>
      <c r="J44" s="85">
        <v>-1416</v>
      </c>
    </row>
    <row r="45" spans="1:10" s="60" customFormat="1" ht="17.45" customHeight="1" x14ac:dyDescent="0.2">
      <c r="A45" s="61"/>
      <c r="B45" s="78" t="s">
        <v>53</v>
      </c>
      <c r="C45" s="90">
        <v>2771</v>
      </c>
      <c r="D45" s="90">
        <v>295</v>
      </c>
      <c r="E45" s="90">
        <v>52</v>
      </c>
      <c r="F45" s="90">
        <v>39</v>
      </c>
      <c r="G45" s="90">
        <v>39</v>
      </c>
      <c r="H45" s="90">
        <v>130</v>
      </c>
      <c r="I45" s="90">
        <v>15</v>
      </c>
      <c r="J45" s="90">
        <v>145</v>
      </c>
    </row>
    <row r="46" spans="1:10" s="68" customFormat="1" ht="18" customHeight="1" x14ac:dyDescent="0.2">
      <c r="A46" s="61"/>
      <c r="B46" s="32" t="s">
        <v>54</v>
      </c>
      <c r="C46" s="85">
        <v>-2982</v>
      </c>
      <c r="D46" s="85">
        <v>-1884</v>
      </c>
      <c r="E46" s="85">
        <v>-382</v>
      </c>
      <c r="F46" s="85">
        <v>-332</v>
      </c>
      <c r="G46" s="85">
        <v>-275</v>
      </c>
      <c r="H46" s="85">
        <v>-989</v>
      </c>
      <c r="I46" s="85">
        <v>-282</v>
      </c>
      <c r="J46" s="85">
        <v>-1271</v>
      </c>
    </row>
    <row r="47" spans="1:10" s="60" customFormat="1" ht="12.75" x14ac:dyDescent="0.2">
      <c r="A47" s="61"/>
      <c r="B47" s="79"/>
      <c r="C47" s="80"/>
      <c r="D47" s="80"/>
      <c r="E47" s="80"/>
      <c r="F47" s="80"/>
      <c r="G47" s="80"/>
      <c r="H47" s="80"/>
      <c r="I47" s="80"/>
      <c r="J47" s="80"/>
    </row>
    <row r="48" spans="1:10" ht="25.5" customHeight="1" x14ac:dyDescent="0.2">
      <c r="A48" s="3"/>
      <c r="B48" s="351" t="s">
        <v>111</v>
      </c>
      <c r="C48" s="348"/>
      <c r="D48" s="348"/>
      <c r="E48" s="348"/>
      <c r="F48" s="348"/>
      <c r="G48" s="348"/>
      <c r="H48" s="348"/>
      <c r="I48" s="348"/>
      <c r="J48" s="348"/>
    </row>
    <row r="49" spans="1:10" ht="12" customHeight="1" collapsed="1" x14ac:dyDescent="0.2">
      <c r="A49" s="3"/>
      <c r="B49" s="4"/>
      <c r="C49" s="5"/>
      <c r="D49" s="5"/>
      <c r="E49" s="5"/>
      <c r="F49" s="5"/>
      <c r="G49" s="5"/>
      <c r="H49" s="5"/>
      <c r="I49" s="5"/>
      <c r="J49" s="11"/>
    </row>
  </sheetData>
  <mergeCells count="2">
    <mergeCell ref="B1:B2"/>
    <mergeCell ref="B48:J48"/>
  </mergeCells>
  <conditionalFormatting sqref="C29">
    <cfRule type="cellIs" dxfId="190" priority="167" stopIfTrue="1" operator="equal">
      <formula>"Error"</formula>
    </cfRule>
  </conditionalFormatting>
  <conditionalFormatting sqref="C29">
    <cfRule type="cellIs" dxfId="189" priority="166" stopIfTrue="1" operator="equal">
      <formula>"Error"</formula>
    </cfRule>
  </conditionalFormatting>
  <conditionalFormatting sqref="C7:C19">
    <cfRule type="containsText" dxfId="188" priority="168" stopIfTrue="1" operator="containsText" text="Error">
      <formula>NOT(ISERROR(SEARCH("Error",#REF!)))</formula>
    </cfRule>
  </conditionalFormatting>
  <conditionalFormatting sqref="C34">
    <cfRule type="cellIs" dxfId="187" priority="163" stopIfTrue="1" operator="equal">
      <formula>"Error"</formula>
    </cfRule>
  </conditionalFormatting>
  <conditionalFormatting sqref="C39">
    <cfRule type="cellIs" dxfId="186" priority="161" stopIfTrue="1" operator="equal">
      <formula>"Error"</formula>
    </cfRule>
  </conditionalFormatting>
  <conditionalFormatting sqref="C38">
    <cfRule type="cellIs" dxfId="185" priority="159" stopIfTrue="1" operator="equal">
      <formula>"Error"</formula>
    </cfRule>
  </conditionalFormatting>
  <conditionalFormatting sqref="C44">
    <cfRule type="cellIs" dxfId="184" priority="156" stopIfTrue="1" operator="equal">
      <formula>"Error"</formula>
    </cfRule>
  </conditionalFormatting>
  <conditionalFormatting sqref="C46">
    <cfRule type="cellIs" dxfId="183" priority="154" stopIfTrue="1" operator="equal">
      <formula>"Error"</formula>
    </cfRule>
  </conditionalFormatting>
  <conditionalFormatting sqref="C46">
    <cfRule type="cellIs" dxfId="182" priority="153" stopIfTrue="1" operator="equal">
      <formula>"Error"</formula>
    </cfRule>
  </conditionalFormatting>
  <conditionalFormatting sqref="D29">
    <cfRule type="cellIs" dxfId="181" priority="147" stopIfTrue="1" operator="equal">
      <formula>"Error"</formula>
    </cfRule>
  </conditionalFormatting>
  <conditionalFormatting sqref="D29">
    <cfRule type="cellIs" dxfId="180" priority="146" stopIfTrue="1" operator="equal">
      <formula>"Error"</formula>
    </cfRule>
  </conditionalFormatting>
  <conditionalFormatting sqref="D7:D19">
    <cfRule type="containsText" dxfId="179" priority="148" stopIfTrue="1" operator="containsText" text="Error">
      <formula>NOT(ISERROR(SEARCH("Error",#REF!)))</formula>
    </cfRule>
  </conditionalFormatting>
  <conditionalFormatting sqref="D34">
    <cfRule type="cellIs" dxfId="178" priority="144" stopIfTrue="1" operator="equal">
      <formula>"Error"</formula>
    </cfRule>
  </conditionalFormatting>
  <conditionalFormatting sqref="D39">
    <cfRule type="cellIs" dxfId="177" priority="142" stopIfTrue="1" operator="equal">
      <formula>"Error"</formula>
    </cfRule>
  </conditionalFormatting>
  <conditionalFormatting sqref="D38">
    <cfRule type="cellIs" dxfId="176" priority="140" stopIfTrue="1" operator="equal">
      <formula>"Error"</formula>
    </cfRule>
  </conditionalFormatting>
  <conditionalFormatting sqref="D44">
    <cfRule type="cellIs" dxfId="175" priority="137" stopIfTrue="1" operator="equal">
      <formula>"Error"</formula>
    </cfRule>
  </conditionalFormatting>
  <conditionalFormatting sqref="D46">
    <cfRule type="cellIs" dxfId="174" priority="135" stopIfTrue="1" operator="equal">
      <formula>"Error"</formula>
    </cfRule>
  </conditionalFormatting>
  <conditionalFormatting sqref="D46">
    <cfRule type="cellIs" dxfId="173" priority="134" stopIfTrue="1" operator="equal">
      <formula>"Error"</formula>
    </cfRule>
  </conditionalFormatting>
  <conditionalFormatting sqref="E29">
    <cfRule type="cellIs" dxfId="172" priority="128" stopIfTrue="1" operator="equal">
      <formula>"Error"</formula>
    </cfRule>
  </conditionalFormatting>
  <conditionalFormatting sqref="E29">
    <cfRule type="cellIs" dxfId="171" priority="127" stopIfTrue="1" operator="equal">
      <formula>"Error"</formula>
    </cfRule>
  </conditionalFormatting>
  <conditionalFormatting sqref="E7:E19">
    <cfRule type="containsText" dxfId="170" priority="129" stopIfTrue="1" operator="containsText" text="Error">
      <formula>NOT(ISERROR(SEARCH("Error",#REF!)))</formula>
    </cfRule>
  </conditionalFormatting>
  <conditionalFormatting sqref="E34">
    <cfRule type="cellIs" dxfId="169" priority="125" stopIfTrue="1" operator="equal">
      <formula>"Error"</formula>
    </cfRule>
  </conditionalFormatting>
  <conditionalFormatting sqref="E39">
    <cfRule type="cellIs" dxfId="168" priority="123" stopIfTrue="1" operator="equal">
      <formula>"Error"</formula>
    </cfRule>
  </conditionalFormatting>
  <conditionalFormatting sqref="E38">
    <cfRule type="cellIs" dxfId="167" priority="121" stopIfTrue="1" operator="equal">
      <formula>"Error"</formula>
    </cfRule>
  </conditionalFormatting>
  <conditionalFormatting sqref="E44">
    <cfRule type="cellIs" dxfId="166" priority="118" stopIfTrue="1" operator="equal">
      <formula>"Error"</formula>
    </cfRule>
  </conditionalFormatting>
  <conditionalFormatting sqref="E46">
    <cfRule type="cellIs" dxfId="165" priority="116" stopIfTrue="1" operator="equal">
      <formula>"Error"</formula>
    </cfRule>
  </conditionalFormatting>
  <conditionalFormatting sqref="E46">
    <cfRule type="cellIs" dxfId="164" priority="115" stopIfTrue="1" operator="equal">
      <formula>"Error"</formula>
    </cfRule>
  </conditionalFormatting>
  <conditionalFormatting sqref="F29">
    <cfRule type="cellIs" dxfId="163" priority="109" stopIfTrue="1" operator="equal">
      <formula>"Error"</formula>
    </cfRule>
  </conditionalFormatting>
  <conditionalFormatting sqref="F29">
    <cfRule type="cellIs" dxfId="162" priority="108" stopIfTrue="1" operator="equal">
      <formula>"Error"</formula>
    </cfRule>
  </conditionalFormatting>
  <conditionalFormatting sqref="F7:F19">
    <cfRule type="containsText" dxfId="161" priority="110" stopIfTrue="1" operator="containsText" text="Error">
      <formula>NOT(ISERROR(SEARCH("Error",#REF!)))</formula>
    </cfRule>
  </conditionalFormatting>
  <conditionalFormatting sqref="F34">
    <cfRule type="cellIs" dxfId="160" priority="106" stopIfTrue="1" operator="equal">
      <formula>"Error"</formula>
    </cfRule>
  </conditionalFormatting>
  <conditionalFormatting sqref="F39">
    <cfRule type="cellIs" dxfId="159" priority="104" stopIfTrue="1" operator="equal">
      <formula>"Error"</formula>
    </cfRule>
  </conditionalFormatting>
  <conditionalFormatting sqref="F38">
    <cfRule type="cellIs" dxfId="158" priority="102" stopIfTrue="1" operator="equal">
      <formula>"Error"</formula>
    </cfRule>
  </conditionalFormatting>
  <conditionalFormatting sqref="F44">
    <cfRule type="cellIs" dxfId="157" priority="99" stopIfTrue="1" operator="equal">
      <formula>"Error"</formula>
    </cfRule>
  </conditionalFormatting>
  <conditionalFormatting sqref="F46">
    <cfRule type="cellIs" dxfId="156" priority="97" stopIfTrue="1" operator="equal">
      <formula>"Error"</formula>
    </cfRule>
  </conditionalFormatting>
  <conditionalFormatting sqref="F46">
    <cfRule type="cellIs" dxfId="155" priority="96" stopIfTrue="1" operator="equal">
      <formula>"Error"</formula>
    </cfRule>
  </conditionalFormatting>
  <conditionalFormatting sqref="G7:J19">
    <cfRule type="containsText" dxfId="154" priority="91" stopIfTrue="1" operator="containsText" text="Error">
      <formula>NOT(ISERROR(SEARCH("Error",#REF!)))</formula>
    </cfRule>
  </conditionalFormatting>
  <conditionalFormatting sqref="G29">
    <cfRule type="cellIs" dxfId="153" priority="72" stopIfTrue="1" operator="equal">
      <formula>"Error"</formula>
    </cfRule>
  </conditionalFormatting>
  <conditionalFormatting sqref="G29">
    <cfRule type="cellIs" dxfId="152" priority="71" stopIfTrue="1" operator="equal">
      <formula>"Error"</formula>
    </cfRule>
  </conditionalFormatting>
  <conditionalFormatting sqref="G34">
    <cfRule type="cellIs" dxfId="151" priority="69" stopIfTrue="1" operator="equal">
      <formula>"Error"</formula>
    </cfRule>
  </conditionalFormatting>
  <conditionalFormatting sqref="G39">
    <cfRule type="cellIs" dxfId="150" priority="67" stopIfTrue="1" operator="equal">
      <formula>"Error"</formula>
    </cfRule>
  </conditionalFormatting>
  <conditionalFormatting sqref="G38">
    <cfRule type="cellIs" dxfId="149" priority="65" stopIfTrue="1" operator="equal">
      <formula>"Error"</formula>
    </cfRule>
  </conditionalFormatting>
  <conditionalFormatting sqref="G44">
    <cfRule type="cellIs" dxfId="148" priority="62" stopIfTrue="1" operator="equal">
      <formula>"Error"</formula>
    </cfRule>
  </conditionalFormatting>
  <conditionalFormatting sqref="G46">
    <cfRule type="cellIs" dxfId="147" priority="60" stopIfTrue="1" operator="equal">
      <formula>"Error"</formula>
    </cfRule>
  </conditionalFormatting>
  <conditionalFormatting sqref="G46">
    <cfRule type="cellIs" dxfId="146" priority="59" stopIfTrue="1" operator="equal">
      <formula>"Error"</formula>
    </cfRule>
  </conditionalFormatting>
  <conditionalFormatting sqref="H29">
    <cfRule type="cellIs" dxfId="145" priority="54" stopIfTrue="1" operator="equal">
      <formula>"Error"</formula>
    </cfRule>
  </conditionalFormatting>
  <conditionalFormatting sqref="H29">
    <cfRule type="cellIs" dxfId="144" priority="53" stopIfTrue="1" operator="equal">
      <formula>"Error"</formula>
    </cfRule>
  </conditionalFormatting>
  <conditionalFormatting sqref="H34">
    <cfRule type="cellIs" dxfId="143" priority="51" stopIfTrue="1" operator="equal">
      <formula>"Error"</formula>
    </cfRule>
  </conditionalFormatting>
  <conditionalFormatting sqref="H39">
    <cfRule type="cellIs" dxfId="142" priority="49" stopIfTrue="1" operator="equal">
      <formula>"Error"</formula>
    </cfRule>
  </conditionalFormatting>
  <conditionalFormatting sqref="H38">
    <cfRule type="cellIs" dxfId="141" priority="47" stopIfTrue="1" operator="equal">
      <formula>"Error"</formula>
    </cfRule>
  </conditionalFormatting>
  <conditionalFormatting sqref="H44">
    <cfRule type="cellIs" dxfId="140" priority="44" stopIfTrue="1" operator="equal">
      <formula>"Error"</formula>
    </cfRule>
  </conditionalFormatting>
  <conditionalFormatting sqref="H46">
    <cfRule type="cellIs" dxfId="139" priority="42" stopIfTrue="1" operator="equal">
      <formula>"Error"</formula>
    </cfRule>
  </conditionalFormatting>
  <conditionalFormatting sqref="H46">
    <cfRule type="cellIs" dxfId="138" priority="41" stopIfTrue="1" operator="equal">
      <formula>"Error"</formula>
    </cfRule>
  </conditionalFormatting>
  <conditionalFormatting sqref="J29">
    <cfRule type="cellIs" dxfId="137" priority="36" stopIfTrue="1" operator="equal">
      <formula>"Error"</formula>
    </cfRule>
  </conditionalFormatting>
  <conditionalFormatting sqref="J29">
    <cfRule type="cellIs" dxfId="136" priority="35" stopIfTrue="1" operator="equal">
      <formula>"Error"</formula>
    </cfRule>
  </conditionalFormatting>
  <conditionalFormatting sqref="I29">
    <cfRule type="cellIs" dxfId="135" priority="34" stopIfTrue="1" operator="equal">
      <formula>"Error"</formula>
    </cfRule>
  </conditionalFormatting>
  <conditionalFormatting sqref="I29">
    <cfRule type="cellIs" dxfId="134" priority="33" stopIfTrue="1" operator="equal">
      <formula>"Error"</formula>
    </cfRule>
  </conditionalFormatting>
  <conditionalFormatting sqref="J34">
    <cfRule type="cellIs" dxfId="133" priority="31" stopIfTrue="1" operator="equal">
      <formula>"Error"</formula>
    </cfRule>
  </conditionalFormatting>
  <conditionalFormatting sqref="J39">
    <cfRule type="cellIs" dxfId="132" priority="29" stopIfTrue="1" operator="equal">
      <formula>"Error"</formula>
    </cfRule>
  </conditionalFormatting>
  <conditionalFormatting sqref="J38">
    <cfRule type="cellIs" dxfId="131" priority="27" stopIfTrue="1" operator="equal">
      <formula>"Error"</formula>
    </cfRule>
  </conditionalFormatting>
  <conditionalFormatting sqref="J44">
    <cfRule type="cellIs" dxfId="130" priority="24" stopIfTrue="1" operator="equal">
      <formula>"Error"</formula>
    </cfRule>
  </conditionalFormatting>
  <conditionalFormatting sqref="J46">
    <cfRule type="cellIs" dxfId="129" priority="22" stopIfTrue="1" operator="equal">
      <formula>"Error"</formula>
    </cfRule>
  </conditionalFormatting>
  <conditionalFormatting sqref="J46">
    <cfRule type="cellIs" dxfId="128" priority="21" stopIfTrue="1" operator="equal">
      <formula>"Error"</formula>
    </cfRule>
  </conditionalFormatting>
  <conditionalFormatting sqref="I34">
    <cfRule type="cellIs" dxfId="127" priority="15" stopIfTrue="1" operator="equal">
      <formula>"Error"</formula>
    </cfRule>
  </conditionalFormatting>
  <conditionalFormatting sqref="I39">
    <cfRule type="cellIs" dxfId="126" priority="13" stopIfTrue="1" operator="equal">
      <formula>"Error"</formula>
    </cfRule>
  </conditionalFormatting>
  <conditionalFormatting sqref="I38">
    <cfRule type="cellIs" dxfId="125" priority="11" stopIfTrue="1" operator="equal">
      <formula>"Error"</formula>
    </cfRule>
  </conditionalFormatting>
  <conditionalFormatting sqref="I44">
    <cfRule type="cellIs" dxfId="124" priority="8" stopIfTrue="1" operator="equal">
      <formula>"Error"</formula>
    </cfRule>
  </conditionalFormatting>
  <conditionalFormatting sqref="I46">
    <cfRule type="cellIs" dxfId="123" priority="6" stopIfTrue="1" operator="equal">
      <formula>"Error"</formula>
    </cfRule>
  </conditionalFormatting>
  <conditionalFormatting sqref="I46">
    <cfRule type="cellIs" dxfId="122" priority="5" stopIfTrue="1" operator="equal">
      <formula>"Error"</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70" stopIfTrue="1" operator="containsText" text="Error" id="{59D2F355-3536-4135-91EB-A13F4116C199}">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J47 E47:G47</xm:sqref>
        </x14:conditionalFormatting>
        <x14:conditionalFormatting xmlns:xm="http://schemas.microsoft.com/office/excel/2006/main">
          <x14:cfRule type="containsText" priority="171" stopIfTrue="1" operator="containsText" text="Error" id="{3F6F0B8D-D0C2-4DA3-A060-C38C10E9D930}">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H47</xm:sqref>
        </x14:conditionalFormatting>
        <x14:conditionalFormatting xmlns:xm="http://schemas.microsoft.com/office/excel/2006/main">
          <x14:cfRule type="containsText" priority="173" stopIfTrue="1" operator="containsText" text="Error" id="{2AB448CE-4729-4E98-B326-1669466A02A7}">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I47</xm:sqref>
        </x14:conditionalFormatting>
        <x14:conditionalFormatting xmlns:xm="http://schemas.microsoft.com/office/excel/2006/main">
          <x14:cfRule type="containsText" priority="174" stopIfTrue="1" operator="containsText" text="Error" id="{D6A9DF97-48AF-4533-AF5A-1D99AC05D10A}">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D47</xm:sqref>
        </x14:conditionalFormatting>
        <x14:conditionalFormatting xmlns:xm="http://schemas.microsoft.com/office/excel/2006/main">
          <x14:cfRule type="containsText" priority="175" stopIfTrue="1" operator="containsText" text="Error" id="{B284695A-0887-48E0-B847-560AE34412A1}">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C47</xm:sqref>
        </x14:conditionalFormatting>
        <x14:conditionalFormatting xmlns:xm="http://schemas.microsoft.com/office/excel/2006/main">
          <x14:cfRule type="containsText" priority="169" stopIfTrue="1" operator="containsText" text="Error" id="{8F3EA7D9-8636-4242-9576-E604D7B8AB5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C42:J42 C40:J40 C35:J35</xm:sqref>
        </x14:conditionalFormatting>
        <x14:conditionalFormatting xmlns:xm="http://schemas.microsoft.com/office/excel/2006/main">
          <x14:cfRule type="containsText" priority="164" stopIfTrue="1" operator="containsText" text="Error" id="{E96C2BC2-291D-41C8-9B00-123F1952070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C37</xm:sqref>
        </x14:conditionalFormatting>
        <x14:conditionalFormatting xmlns:xm="http://schemas.microsoft.com/office/excel/2006/main">
          <x14:cfRule type="containsText" priority="162" stopIfTrue="1" operator="containsText" text="Error" id="{8C3EC813-2A03-4713-898D-36EDBDB98A4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C34</xm:sqref>
        </x14:conditionalFormatting>
        <x14:conditionalFormatting xmlns:xm="http://schemas.microsoft.com/office/excel/2006/main">
          <x14:cfRule type="containsText" priority="160" stopIfTrue="1" operator="containsText" text="Error" id="{F1C77713-7225-4C28-B6D4-58E0FA9023D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C39</xm:sqref>
        </x14:conditionalFormatting>
        <x14:conditionalFormatting xmlns:xm="http://schemas.microsoft.com/office/excel/2006/main">
          <x14:cfRule type="containsText" priority="158" stopIfTrue="1" operator="containsText" text="Error" id="{49B42497-9BEA-42CF-A3A0-66608209D7F0}">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C38</xm:sqref>
        </x14:conditionalFormatting>
        <x14:conditionalFormatting xmlns:xm="http://schemas.microsoft.com/office/excel/2006/main">
          <x14:cfRule type="containsText" priority="157" stopIfTrue="1" operator="containsText" text="Error" id="{37BB6DB1-C6C7-4E3E-801E-D9A95E53F3E2}">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C43</xm:sqref>
        </x14:conditionalFormatting>
        <x14:conditionalFormatting xmlns:xm="http://schemas.microsoft.com/office/excel/2006/main">
          <x14:cfRule type="containsText" priority="155" stopIfTrue="1" operator="containsText" text="Error" id="{E6529AB6-A797-4D5A-8AB6-5EC70A5C3DB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C44</xm:sqref>
        </x14:conditionalFormatting>
        <x14:conditionalFormatting xmlns:xm="http://schemas.microsoft.com/office/excel/2006/main">
          <x14:cfRule type="containsText" priority="152" stopIfTrue="1" operator="containsText" text="Error" id="{DCCAEA09-D936-40A7-9560-4AA2ACD6D1B0}">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C46</xm:sqref>
        </x14:conditionalFormatting>
        <x14:conditionalFormatting xmlns:xm="http://schemas.microsoft.com/office/excel/2006/main">
          <x14:cfRule type="containsText" priority="151" stopIfTrue="1" operator="containsText" text="Error" id="{16856118-73B5-47C4-A4AF-7E1ADD5BD7A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C45</xm:sqref>
        </x14:conditionalFormatting>
        <x14:conditionalFormatting xmlns:xm="http://schemas.microsoft.com/office/excel/2006/main">
          <x14:cfRule type="containsText" priority="150" stopIfTrue="1" operator="containsText" text="Error" id="{8CD5AB43-A610-407E-9847-D6E207A838D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C36</xm:sqref>
        </x14:conditionalFormatting>
        <x14:conditionalFormatting xmlns:xm="http://schemas.microsoft.com/office/excel/2006/main">
          <x14:cfRule type="containsText" priority="149" stopIfTrue="1" operator="containsText" text="Error" id="{E6609F3F-CD4B-40BA-8BDB-35B4770BBBF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C41</xm:sqref>
        </x14:conditionalFormatting>
        <x14:conditionalFormatting xmlns:xm="http://schemas.microsoft.com/office/excel/2006/main">
          <x14:cfRule type="containsText" priority="145" stopIfTrue="1" operator="containsText" text="Error" id="{D02B3EF6-350D-4A4A-9426-431A4C8118A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D37</xm:sqref>
        </x14:conditionalFormatting>
        <x14:conditionalFormatting xmlns:xm="http://schemas.microsoft.com/office/excel/2006/main">
          <x14:cfRule type="containsText" priority="143" stopIfTrue="1" operator="containsText" text="Error" id="{7E58FA45-B6DF-4063-AE22-0EE47F46504E}">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D34</xm:sqref>
        </x14:conditionalFormatting>
        <x14:conditionalFormatting xmlns:xm="http://schemas.microsoft.com/office/excel/2006/main">
          <x14:cfRule type="containsText" priority="141" stopIfTrue="1" operator="containsText" text="Error" id="{BD104AE1-25F5-45DC-B02D-B64298D6359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D39</xm:sqref>
        </x14:conditionalFormatting>
        <x14:conditionalFormatting xmlns:xm="http://schemas.microsoft.com/office/excel/2006/main">
          <x14:cfRule type="containsText" priority="139" stopIfTrue="1" operator="containsText" text="Error" id="{293CEEAD-50FC-4B38-BDE8-CAF2354E723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D38</xm:sqref>
        </x14:conditionalFormatting>
        <x14:conditionalFormatting xmlns:xm="http://schemas.microsoft.com/office/excel/2006/main">
          <x14:cfRule type="containsText" priority="138" stopIfTrue="1" operator="containsText" text="Error" id="{A047C8FA-3FB8-4C00-AAD7-608C52E3B57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D43</xm:sqref>
        </x14:conditionalFormatting>
        <x14:conditionalFormatting xmlns:xm="http://schemas.microsoft.com/office/excel/2006/main">
          <x14:cfRule type="containsText" priority="136" stopIfTrue="1" operator="containsText" text="Error" id="{3AA23E25-3A42-4F98-90E7-03513B5D0D26}">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D44</xm:sqref>
        </x14:conditionalFormatting>
        <x14:conditionalFormatting xmlns:xm="http://schemas.microsoft.com/office/excel/2006/main">
          <x14:cfRule type="containsText" priority="133" stopIfTrue="1" operator="containsText" text="Error" id="{0FB516A2-2F0A-4042-A8DD-76D93F3D2DD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D46</xm:sqref>
        </x14:conditionalFormatting>
        <x14:conditionalFormatting xmlns:xm="http://schemas.microsoft.com/office/excel/2006/main">
          <x14:cfRule type="containsText" priority="132" stopIfTrue="1" operator="containsText" text="Error" id="{CB3AAE5F-D395-42C9-9A67-7E8B7FD5060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D45</xm:sqref>
        </x14:conditionalFormatting>
        <x14:conditionalFormatting xmlns:xm="http://schemas.microsoft.com/office/excel/2006/main">
          <x14:cfRule type="containsText" priority="131" stopIfTrue="1" operator="containsText" text="Error" id="{C78625C8-7103-4642-B4D4-6D52143F199A}">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D36</xm:sqref>
        </x14:conditionalFormatting>
        <x14:conditionalFormatting xmlns:xm="http://schemas.microsoft.com/office/excel/2006/main">
          <x14:cfRule type="containsText" priority="130" stopIfTrue="1" operator="containsText" text="Error" id="{86F940F2-37E6-45CD-8596-082006F5C47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D41</xm:sqref>
        </x14:conditionalFormatting>
        <x14:conditionalFormatting xmlns:xm="http://schemas.microsoft.com/office/excel/2006/main">
          <x14:cfRule type="containsText" priority="126" stopIfTrue="1" operator="containsText" text="Error" id="{A1CE651E-2362-4FD8-ACDD-F713C5A41A3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E37</xm:sqref>
        </x14:conditionalFormatting>
        <x14:conditionalFormatting xmlns:xm="http://schemas.microsoft.com/office/excel/2006/main">
          <x14:cfRule type="containsText" priority="124" stopIfTrue="1" operator="containsText" text="Error" id="{538563C4-924A-4E90-B6C4-EA4444836E6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E34</xm:sqref>
        </x14:conditionalFormatting>
        <x14:conditionalFormatting xmlns:xm="http://schemas.microsoft.com/office/excel/2006/main">
          <x14:cfRule type="containsText" priority="122" stopIfTrue="1" operator="containsText" text="Error" id="{C9A68441-1099-42E6-958D-40EFECEBF40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E39</xm:sqref>
        </x14:conditionalFormatting>
        <x14:conditionalFormatting xmlns:xm="http://schemas.microsoft.com/office/excel/2006/main">
          <x14:cfRule type="containsText" priority="120" stopIfTrue="1" operator="containsText" text="Error" id="{81EEFFF1-A8D8-48A8-A00F-75262FCFB8C0}">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E38</xm:sqref>
        </x14:conditionalFormatting>
        <x14:conditionalFormatting xmlns:xm="http://schemas.microsoft.com/office/excel/2006/main">
          <x14:cfRule type="containsText" priority="119" stopIfTrue="1" operator="containsText" text="Error" id="{E4FD8E0D-3C8C-4DB4-8A95-816E865F280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E43</xm:sqref>
        </x14:conditionalFormatting>
        <x14:conditionalFormatting xmlns:xm="http://schemas.microsoft.com/office/excel/2006/main">
          <x14:cfRule type="containsText" priority="117" stopIfTrue="1" operator="containsText" text="Error" id="{074E396C-FE9F-4268-A7CD-ABD2B5D53F3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E44</xm:sqref>
        </x14:conditionalFormatting>
        <x14:conditionalFormatting xmlns:xm="http://schemas.microsoft.com/office/excel/2006/main">
          <x14:cfRule type="containsText" priority="114" stopIfTrue="1" operator="containsText" text="Error" id="{979B8B17-D90C-4032-8BE2-5031632C529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E46</xm:sqref>
        </x14:conditionalFormatting>
        <x14:conditionalFormatting xmlns:xm="http://schemas.microsoft.com/office/excel/2006/main">
          <x14:cfRule type="containsText" priority="113" stopIfTrue="1" operator="containsText" text="Error" id="{15745D66-E452-4FE1-87A9-DB0A97DC28E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E45</xm:sqref>
        </x14:conditionalFormatting>
        <x14:conditionalFormatting xmlns:xm="http://schemas.microsoft.com/office/excel/2006/main">
          <x14:cfRule type="containsText" priority="112" stopIfTrue="1" operator="containsText" text="Error" id="{9E564DAB-6FD0-4EE5-BDC4-054E4245F3D2}">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E36</xm:sqref>
        </x14:conditionalFormatting>
        <x14:conditionalFormatting xmlns:xm="http://schemas.microsoft.com/office/excel/2006/main">
          <x14:cfRule type="containsText" priority="111" stopIfTrue="1" operator="containsText" text="Error" id="{5963351B-A7F0-4235-AE5A-920C2D52C1E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E41</xm:sqref>
        </x14:conditionalFormatting>
        <x14:conditionalFormatting xmlns:xm="http://schemas.microsoft.com/office/excel/2006/main">
          <x14:cfRule type="containsText" priority="107" stopIfTrue="1" operator="containsText" text="Error" id="{A00F0ABF-372C-4E3E-B22A-1AE3DB3C9C7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F37</xm:sqref>
        </x14:conditionalFormatting>
        <x14:conditionalFormatting xmlns:xm="http://schemas.microsoft.com/office/excel/2006/main">
          <x14:cfRule type="containsText" priority="105" stopIfTrue="1" operator="containsText" text="Error" id="{70508579-CE75-4FC4-8B7D-A769638CB66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F34</xm:sqref>
        </x14:conditionalFormatting>
        <x14:conditionalFormatting xmlns:xm="http://schemas.microsoft.com/office/excel/2006/main">
          <x14:cfRule type="containsText" priority="103" stopIfTrue="1" operator="containsText" text="Error" id="{C9CFF3C9-7E6F-4F1D-97FE-36455B5DF23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F39</xm:sqref>
        </x14:conditionalFormatting>
        <x14:conditionalFormatting xmlns:xm="http://schemas.microsoft.com/office/excel/2006/main">
          <x14:cfRule type="containsText" priority="101" stopIfTrue="1" operator="containsText" text="Error" id="{F723695F-1826-4B19-98BF-98C311CE332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F38</xm:sqref>
        </x14:conditionalFormatting>
        <x14:conditionalFormatting xmlns:xm="http://schemas.microsoft.com/office/excel/2006/main">
          <x14:cfRule type="containsText" priority="100" stopIfTrue="1" operator="containsText" text="Error" id="{1E91F23E-AC07-4ED7-85DF-87605306CB9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F43</xm:sqref>
        </x14:conditionalFormatting>
        <x14:conditionalFormatting xmlns:xm="http://schemas.microsoft.com/office/excel/2006/main">
          <x14:cfRule type="containsText" priority="98" stopIfTrue="1" operator="containsText" text="Error" id="{D5D9CB29-FCF7-4188-8105-6EF6523AD85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F44</xm:sqref>
        </x14:conditionalFormatting>
        <x14:conditionalFormatting xmlns:xm="http://schemas.microsoft.com/office/excel/2006/main">
          <x14:cfRule type="containsText" priority="95" stopIfTrue="1" operator="containsText" text="Error" id="{756B2D04-ECBF-4B32-A1FE-0B611E416FE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F46</xm:sqref>
        </x14:conditionalFormatting>
        <x14:conditionalFormatting xmlns:xm="http://schemas.microsoft.com/office/excel/2006/main">
          <x14:cfRule type="containsText" priority="94" stopIfTrue="1" operator="containsText" text="Error" id="{F7A8A053-84FC-46D3-A228-72DAF74C137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F45</xm:sqref>
        </x14:conditionalFormatting>
        <x14:conditionalFormatting xmlns:xm="http://schemas.microsoft.com/office/excel/2006/main">
          <x14:cfRule type="containsText" priority="93" stopIfTrue="1" operator="containsText" text="Error" id="{8D36B673-51A7-444A-9744-F4C8487D521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F36</xm:sqref>
        </x14:conditionalFormatting>
        <x14:conditionalFormatting xmlns:xm="http://schemas.microsoft.com/office/excel/2006/main">
          <x14:cfRule type="containsText" priority="92" stopIfTrue="1" operator="containsText" text="Error" id="{D50575E4-B01D-4F80-B47A-6E08C8055CB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F41</xm:sqref>
        </x14:conditionalFormatting>
        <x14:conditionalFormatting xmlns:xm="http://schemas.microsoft.com/office/excel/2006/main">
          <x14:cfRule type="containsText" priority="70" stopIfTrue="1" operator="containsText" text="Error" id="{F4FD2EFA-4DA7-4C66-BC46-2524CCFBB92E}">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G37</xm:sqref>
        </x14:conditionalFormatting>
        <x14:conditionalFormatting xmlns:xm="http://schemas.microsoft.com/office/excel/2006/main">
          <x14:cfRule type="containsText" priority="68" stopIfTrue="1" operator="containsText" text="Error" id="{14B93B8A-48FB-4250-8FAD-87C94F4FECA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G34</xm:sqref>
        </x14:conditionalFormatting>
        <x14:conditionalFormatting xmlns:xm="http://schemas.microsoft.com/office/excel/2006/main">
          <x14:cfRule type="containsText" priority="66" stopIfTrue="1" operator="containsText" text="Error" id="{27AB8872-DE95-4D25-BF5A-11CD9A458D86}">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G39</xm:sqref>
        </x14:conditionalFormatting>
        <x14:conditionalFormatting xmlns:xm="http://schemas.microsoft.com/office/excel/2006/main">
          <x14:cfRule type="containsText" priority="64" stopIfTrue="1" operator="containsText" text="Error" id="{49318F55-C322-4D2D-8A6E-BF7A7AD599E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G38</xm:sqref>
        </x14:conditionalFormatting>
        <x14:conditionalFormatting xmlns:xm="http://schemas.microsoft.com/office/excel/2006/main">
          <x14:cfRule type="containsText" priority="63" stopIfTrue="1" operator="containsText" text="Error" id="{27769400-1B26-48F4-8047-B4A7F68D97D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G43</xm:sqref>
        </x14:conditionalFormatting>
        <x14:conditionalFormatting xmlns:xm="http://schemas.microsoft.com/office/excel/2006/main">
          <x14:cfRule type="containsText" priority="61" stopIfTrue="1" operator="containsText" text="Error" id="{0CBC44B3-0190-4D54-909C-81FFC4D074C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G44</xm:sqref>
        </x14:conditionalFormatting>
        <x14:conditionalFormatting xmlns:xm="http://schemas.microsoft.com/office/excel/2006/main">
          <x14:cfRule type="containsText" priority="58" stopIfTrue="1" operator="containsText" text="Error" id="{8AB3EEA3-5E8E-4976-94B3-86142F4C77C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G46</xm:sqref>
        </x14:conditionalFormatting>
        <x14:conditionalFormatting xmlns:xm="http://schemas.microsoft.com/office/excel/2006/main">
          <x14:cfRule type="containsText" priority="57" stopIfTrue="1" operator="containsText" text="Error" id="{7185B084-4A20-488A-AB06-9750419DD0D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G45</xm:sqref>
        </x14:conditionalFormatting>
        <x14:conditionalFormatting xmlns:xm="http://schemas.microsoft.com/office/excel/2006/main">
          <x14:cfRule type="containsText" priority="56" stopIfTrue="1" operator="containsText" text="Error" id="{51A98B3D-6E42-4E1C-A25D-B3DB109748A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G36</xm:sqref>
        </x14:conditionalFormatting>
        <x14:conditionalFormatting xmlns:xm="http://schemas.microsoft.com/office/excel/2006/main">
          <x14:cfRule type="containsText" priority="55" stopIfTrue="1" operator="containsText" text="Error" id="{1E6BDFA5-A0A3-4B17-AE06-BB0475E2887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G41</xm:sqref>
        </x14:conditionalFormatting>
        <x14:conditionalFormatting xmlns:xm="http://schemas.microsoft.com/office/excel/2006/main">
          <x14:cfRule type="containsText" priority="52" stopIfTrue="1" operator="containsText" text="Error" id="{F4C973F8-6737-4D25-B36C-FDB9CAE1ADE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H37</xm:sqref>
        </x14:conditionalFormatting>
        <x14:conditionalFormatting xmlns:xm="http://schemas.microsoft.com/office/excel/2006/main">
          <x14:cfRule type="containsText" priority="50" stopIfTrue="1" operator="containsText" text="Error" id="{37CF15D2-E26B-49ED-916F-4F45566C00E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H34</xm:sqref>
        </x14:conditionalFormatting>
        <x14:conditionalFormatting xmlns:xm="http://schemas.microsoft.com/office/excel/2006/main">
          <x14:cfRule type="containsText" priority="48" stopIfTrue="1" operator="containsText" text="Error" id="{32E18D66-E87B-41B1-AE94-C1B147213F6A}">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H39</xm:sqref>
        </x14:conditionalFormatting>
        <x14:conditionalFormatting xmlns:xm="http://schemas.microsoft.com/office/excel/2006/main">
          <x14:cfRule type="containsText" priority="46" stopIfTrue="1" operator="containsText" text="Error" id="{12E12694-080D-419A-8B7A-ED548B6DB0F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H38</xm:sqref>
        </x14:conditionalFormatting>
        <x14:conditionalFormatting xmlns:xm="http://schemas.microsoft.com/office/excel/2006/main">
          <x14:cfRule type="containsText" priority="45" stopIfTrue="1" operator="containsText" text="Error" id="{98CD92BF-E0B7-4EB2-AA4D-86CFF999C3B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H43</xm:sqref>
        </x14:conditionalFormatting>
        <x14:conditionalFormatting xmlns:xm="http://schemas.microsoft.com/office/excel/2006/main">
          <x14:cfRule type="containsText" priority="43" stopIfTrue="1" operator="containsText" text="Error" id="{EEC05763-A1A9-4272-A5DD-E9D83EED5D3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H44</xm:sqref>
        </x14:conditionalFormatting>
        <x14:conditionalFormatting xmlns:xm="http://schemas.microsoft.com/office/excel/2006/main">
          <x14:cfRule type="containsText" priority="40" stopIfTrue="1" operator="containsText" text="Error" id="{35567770-71A9-45FE-8C26-482C29665CAA}">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H46</xm:sqref>
        </x14:conditionalFormatting>
        <x14:conditionalFormatting xmlns:xm="http://schemas.microsoft.com/office/excel/2006/main">
          <x14:cfRule type="containsText" priority="39" stopIfTrue="1" operator="containsText" text="Error" id="{32EEAF32-1AF3-4409-B74D-A0D0BB3D731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H45</xm:sqref>
        </x14:conditionalFormatting>
        <x14:conditionalFormatting xmlns:xm="http://schemas.microsoft.com/office/excel/2006/main">
          <x14:cfRule type="containsText" priority="38" stopIfTrue="1" operator="containsText" text="Error" id="{4E943082-EAD7-440F-A4A3-D865062600BE}">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H36</xm:sqref>
        </x14:conditionalFormatting>
        <x14:conditionalFormatting xmlns:xm="http://schemas.microsoft.com/office/excel/2006/main">
          <x14:cfRule type="containsText" priority="37" stopIfTrue="1" operator="containsText" text="Error" id="{E9B6935E-3FC4-4412-AF0E-E06AF2329B2E}">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H41</xm:sqref>
        </x14:conditionalFormatting>
        <x14:conditionalFormatting xmlns:xm="http://schemas.microsoft.com/office/excel/2006/main">
          <x14:cfRule type="containsText" priority="32" stopIfTrue="1" operator="containsText" text="Error" id="{F9E7C1FD-9DBA-4062-98F1-6E7363BAA6B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J37</xm:sqref>
        </x14:conditionalFormatting>
        <x14:conditionalFormatting xmlns:xm="http://schemas.microsoft.com/office/excel/2006/main">
          <x14:cfRule type="containsText" priority="30" stopIfTrue="1" operator="containsText" text="Error" id="{FA5BF26B-A39E-4205-AAC5-2E1BC54D10B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J34</xm:sqref>
        </x14:conditionalFormatting>
        <x14:conditionalFormatting xmlns:xm="http://schemas.microsoft.com/office/excel/2006/main">
          <x14:cfRule type="containsText" priority="28" stopIfTrue="1" operator="containsText" text="Error" id="{485747EF-A524-4542-918B-EA5553F98C7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J39</xm:sqref>
        </x14:conditionalFormatting>
        <x14:conditionalFormatting xmlns:xm="http://schemas.microsoft.com/office/excel/2006/main">
          <x14:cfRule type="containsText" priority="26" stopIfTrue="1" operator="containsText" text="Error" id="{E7526D58-59D5-4844-87E8-12B46520ACA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J38</xm:sqref>
        </x14:conditionalFormatting>
        <x14:conditionalFormatting xmlns:xm="http://schemas.microsoft.com/office/excel/2006/main">
          <x14:cfRule type="containsText" priority="25" stopIfTrue="1" operator="containsText" text="Error" id="{47CF8E19-DC50-4715-93A4-6E8AD72EEA3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J43</xm:sqref>
        </x14:conditionalFormatting>
        <x14:conditionalFormatting xmlns:xm="http://schemas.microsoft.com/office/excel/2006/main">
          <x14:cfRule type="containsText" priority="23" stopIfTrue="1" operator="containsText" text="Error" id="{EA2D9876-31AE-48AD-9A81-F13D86CF4676}">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J44</xm:sqref>
        </x14:conditionalFormatting>
        <x14:conditionalFormatting xmlns:xm="http://schemas.microsoft.com/office/excel/2006/main">
          <x14:cfRule type="containsText" priority="20" stopIfTrue="1" operator="containsText" text="Error" id="{49CE6A1E-CF20-4EB9-AD67-67E109B6D03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J46</xm:sqref>
        </x14:conditionalFormatting>
        <x14:conditionalFormatting xmlns:xm="http://schemas.microsoft.com/office/excel/2006/main">
          <x14:cfRule type="containsText" priority="19" stopIfTrue="1" operator="containsText" text="Error" id="{C50EC755-D620-4AFB-8D75-2A2344F8B04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J45</xm:sqref>
        </x14:conditionalFormatting>
        <x14:conditionalFormatting xmlns:xm="http://schemas.microsoft.com/office/excel/2006/main">
          <x14:cfRule type="containsText" priority="18" stopIfTrue="1" operator="containsText" text="Error" id="{E043CD7F-C89F-4BEE-8E96-D1691030B885}">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J36</xm:sqref>
        </x14:conditionalFormatting>
        <x14:conditionalFormatting xmlns:xm="http://schemas.microsoft.com/office/excel/2006/main">
          <x14:cfRule type="containsText" priority="17" stopIfTrue="1" operator="containsText" text="Error" id="{93E37E3C-ADD0-4D10-9E9F-94CEBD421FE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J41</xm:sqref>
        </x14:conditionalFormatting>
        <x14:conditionalFormatting xmlns:xm="http://schemas.microsoft.com/office/excel/2006/main">
          <x14:cfRule type="containsText" priority="16" stopIfTrue="1" operator="containsText" text="Error" id="{2E60C1C3-9461-4CBB-A926-A6835E309A6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I37</xm:sqref>
        </x14:conditionalFormatting>
        <x14:conditionalFormatting xmlns:xm="http://schemas.microsoft.com/office/excel/2006/main">
          <x14:cfRule type="containsText" priority="14" stopIfTrue="1" operator="containsText" text="Error" id="{5890C8B8-647F-4619-89BC-F97424B133B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I34</xm:sqref>
        </x14:conditionalFormatting>
        <x14:conditionalFormatting xmlns:xm="http://schemas.microsoft.com/office/excel/2006/main">
          <x14:cfRule type="containsText" priority="12" stopIfTrue="1" operator="containsText" text="Error" id="{8E5EED83-2880-40AF-A682-2CBBDAB04F2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I39</xm:sqref>
        </x14:conditionalFormatting>
        <x14:conditionalFormatting xmlns:xm="http://schemas.microsoft.com/office/excel/2006/main">
          <x14:cfRule type="containsText" priority="10" stopIfTrue="1" operator="containsText" text="Error" id="{B1DF2E58-9BD1-48B6-AE44-CAD72C2124F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I38</xm:sqref>
        </x14:conditionalFormatting>
        <x14:conditionalFormatting xmlns:xm="http://schemas.microsoft.com/office/excel/2006/main">
          <x14:cfRule type="containsText" priority="9" stopIfTrue="1" operator="containsText" text="Error" id="{95C253D2-D65C-4E8B-B76B-E6726DA7F6A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I43</xm:sqref>
        </x14:conditionalFormatting>
        <x14:conditionalFormatting xmlns:xm="http://schemas.microsoft.com/office/excel/2006/main">
          <x14:cfRule type="containsText" priority="7" stopIfTrue="1" operator="containsText" text="Error" id="{A425908A-A3AF-45AD-ACA5-C2D6A29F3AE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I44</xm:sqref>
        </x14:conditionalFormatting>
        <x14:conditionalFormatting xmlns:xm="http://schemas.microsoft.com/office/excel/2006/main">
          <x14:cfRule type="containsText" priority="4" stopIfTrue="1" operator="containsText" text="Error" id="{71A74605-EC12-47E5-82AC-786931B309A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I46</xm:sqref>
        </x14:conditionalFormatting>
        <x14:conditionalFormatting xmlns:xm="http://schemas.microsoft.com/office/excel/2006/main">
          <x14:cfRule type="containsText" priority="3" stopIfTrue="1" operator="containsText" text="Error" id="{6D7ABB0A-B65B-426F-8DDE-18F6EF8FC3E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I45</xm:sqref>
        </x14:conditionalFormatting>
        <x14:conditionalFormatting xmlns:xm="http://schemas.microsoft.com/office/excel/2006/main">
          <x14:cfRule type="containsText" priority="2" stopIfTrue="1" operator="containsText" text="Error" id="{58A06693-0D07-46C0-A170-7D1C64FE6F00}">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I36</xm:sqref>
        </x14:conditionalFormatting>
        <x14:conditionalFormatting xmlns:xm="http://schemas.microsoft.com/office/excel/2006/main">
          <x14:cfRule type="containsText" priority="1" stopIfTrue="1" operator="containsText" text="Error" id="{169D7269-BC5B-4BE6-8624-1E6CA7FDC7E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I41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T29"/>
  <sheetViews>
    <sheetView showGridLines="0" zoomScale="70" zoomScaleNormal="70" zoomScaleSheetLayoutView="80" workbookViewId="0">
      <pane xSplit="2" ySplit="2" topLeftCell="C3" activePane="bottomRight" state="frozen"/>
      <selection activeCell="O51" sqref="O51:Q52"/>
      <selection pane="topRight" activeCell="O51" sqref="O51:Q52"/>
      <selection pane="bottomLeft" activeCell="O51" sqref="O51:Q52"/>
      <selection pane="bottomRight"/>
    </sheetView>
  </sheetViews>
  <sheetFormatPr defaultColWidth="1.5" defaultRowHeight="17.45" customHeight="1" x14ac:dyDescent="0.2"/>
  <cols>
    <col min="1" max="1" width="2.375" style="60" customWidth="1"/>
    <col min="2" max="2" width="42.625" style="60" customWidth="1"/>
    <col min="3" max="20" width="10.125" style="60" customWidth="1"/>
    <col min="21" max="16384" width="1.5" style="60"/>
  </cols>
  <sheetData>
    <row r="1" spans="1:20" ht="48" customHeight="1" x14ac:dyDescent="0.2">
      <c r="A1" s="13"/>
      <c r="B1" s="343" t="s">
        <v>208</v>
      </c>
      <c r="C1" s="15"/>
      <c r="D1" s="15"/>
      <c r="E1" s="15"/>
      <c r="F1" s="15"/>
      <c r="G1" s="15"/>
      <c r="H1" s="15"/>
      <c r="I1" s="15"/>
      <c r="J1" s="15"/>
      <c r="K1" s="15"/>
      <c r="L1" s="15"/>
      <c r="M1" s="15"/>
      <c r="N1" s="15"/>
      <c r="O1" s="15"/>
      <c r="P1" s="15"/>
      <c r="Q1" s="15"/>
      <c r="R1" s="15"/>
      <c r="S1" s="15"/>
      <c r="T1" s="15"/>
    </row>
    <row r="2" spans="1:20" ht="21"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75" customHeight="1" x14ac:dyDescent="0.2">
      <c r="A4" s="61"/>
      <c r="B4" s="63" t="s">
        <v>140</v>
      </c>
      <c r="C4" s="325"/>
      <c r="D4" s="325"/>
      <c r="E4" s="325"/>
      <c r="F4" s="325"/>
      <c r="G4" s="325"/>
      <c r="H4" s="325"/>
      <c r="I4" s="325"/>
      <c r="J4" s="325"/>
      <c r="K4" s="325"/>
      <c r="L4" s="325"/>
      <c r="M4" s="325"/>
      <c r="N4" s="325"/>
      <c r="O4" s="325"/>
      <c r="P4" s="325"/>
      <c r="Q4" s="325"/>
      <c r="R4" s="325"/>
      <c r="S4" s="325"/>
      <c r="T4" s="325"/>
    </row>
    <row r="5" spans="1:20" ht="17.45" customHeight="1" x14ac:dyDescent="0.2">
      <c r="A5" s="61"/>
      <c r="B5" s="154"/>
      <c r="C5" s="154"/>
      <c r="D5" s="154"/>
      <c r="E5" s="154"/>
      <c r="F5" s="154"/>
      <c r="G5" s="154"/>
      <c r="H5" s="154"/>
      <c r="I5" s="154"/>
      <c r="J5" s="154"/>
      <c r="K5" s="154"/>
      <c r="L5" s="154"/>
      <c r="M5" s="154"/>
      <c r="N5" s="154"/>
      <c r="O5" s="154"/>
      <c r="P5" s="154"/>
      <c r="Q5" s="154"/>
      <c r="R5" s="154"/>
      <c r="S5" s="154"/>
      <c r="T5" s="154"/>
    </row>
    <row r="6" spans="1:20" s="62" customFormat="1" ht="18" customHeight="1" x14ac:dyDescent="0.2">
      <c r="A6" s="61"/>
      <c r="B6" s="22" t="s">
        <v>139</v>
      </c>
      <c r="C6" s="154"/>
      <c r="D6" s="154"/>
      <c r="E6" s="154"/>
      <c r="F6" s="154"/>
      <c r="G6" s="154"/>
      <c r="H6" s="154"/>
      <c r="I6" s="154"/>
      <c r="J6" s="154"/>
      <c r="K6" s="154"/>
      <c r="L6" s="154"/>
      <c r="M6" s="154"/>
      <c r="N6" s="154"/>
      <c r="O6" s="154"/>
      <c r="P6" s="154"/>
      <c r="Q6" s="154"/>
      <c r="R6" s="154"/>
      <c r="S6" s="154"/>
      <c r="T6" s="154"/>
    </row>
    <row r="7" spans="1:20" ht="17.45" customHeight="1" x14ac:dyDescent="0.2">
      <c r="A7" s="61"/>
      <c r="B7" s="37" t="s">
        <v>209</v>
      </c>
      <c r="C7" s="53">
        <v>192.2</v>
      </c>
      <c r="D7" s="53">
        <v>208.3</v>
      </c>
      <c r="E7" s="53">
        <v>206.7</v>
      </c>
      <c r="F7" s="53">
        <v>207.9</v>
      </c>
      <c r="G7" s="53">
        <v>209.3</v>
      </c>
      <c r="H7" s="53">
        <v>209.3</v>
      </c>
      <c r="I7" s="53">
        <v>198</v>
      </c>
      <c r="J7" s="53">
        <v>198</v>
      </c>
      <c r="K7" s="53">
        <v>210.7</v>
      </c>
      <c r="L7" s="53">
        <v>214.7</v>
      </c>
      <c r="M7" s="53">
        <v>214.2</v>
      </c>
      <c r="N7" s="53">
        <v>214.2</v>
      </c>
      <c r="O7" s="53">
        <v>217.6</v>
      </c>
      <c r="P7" s="53">
        <v>217.6</v>
      </c>
      <c r="Q7" s="53">
        <v>194.8</v>
      </c>
      <c r="R7" s="53">
        <v>201.8</v>
      </c>
      <c r="S7" s="53">
        <v>205</v>
      </c>
      <c r="T7" s="53">
        <v>205</v>
      </c>
    </row>
    <row r="8" spans="1:20" ht="17.45" customHeight="1" x14ac:dyDescent="0.2">
      <c r="A8" s="61"/>
      <c r="B8" s="326" t="s">
        <v>210</v>
      </c>
      <c r="C8" s="332">
        <v>339.3</v>
      </c>
      <c r="D8" s="332">
        <v>354.7</v>
      </c>
      <c r="E8" s="332">
        <v>352</v>
      </c>
      <c r="F8" s="332">
        <v>355.8</v>
      </c>
      <c r="G8" s="332">
        <v>360.2</v>
      </c>
      <c r="H8" s="332">
        <v>360.2</v>
      </c>
      <c r="I8" s="332">
        <v>348.7</v>
      </c>
      <c r="J8" s="332">
        <v>348.7</v>
      </c>
      <c r="K8" s="332">
        <v>395.9</v>
      </c>
      <c r="L8" s="332">
        <v>410.7</v>
      </c>
      <c r="M8" s="332">
        <v>424.6</v>
      </c>
      <c r="N8" s="332">
        <v>424.6</v>
      </c>
      <c r="O8" s="332">
        <v>436.4</v>
      </c>
      <c r="P8" s="332">
        <v>436.4</v>
      </c>
      <c r="Q8" s="332">
        <v>405.3</v>
      </c>
      <c r="R8" s="332">
        <v>427.4</v>
      </c>
      <c r="S8" s="332">
        <v>441</v>
      </c>
      <c r="T8" s="332">
        <v>441</v>
      </c>
    </row>
    <row r="9" spans="1:20" ht="17.45" customHeight="1" x14ac:dyDescent="0.2">
      <c r="A9" s="61"/>
      <c r="B9" s="326" t="s">
        <v>211</v>
      </c>
      <c r="C9" s="332">
        <v>323.2</v>
      </c>
      <c r="D9" s="332">
        <v>366.9</v>
      </c>
      <c r="E9" s="332">
        <v>369.7</v>
      </c>
      <c r="F9" s="332">
        <v>370.7</v>
      </c>
      <c r="G9" s="332">
        <v>368.4</v>
      </c>
      <c r="H9" s="332">
        <v>368.4</v>
      </c>
      <c r="I9" s="332">
        <v>357.5</v>
      </c>
      <c r="J9" s="332">
        <v>357.5</v>
      </c>
      <c r="K9" s="332">
        <v>356.4</v>
      </c>
      <c r="L9" s="332">
        <v>363.1</v>
      </c>
      <c r="M9" s="332">
        <v>365.2</v>
      </c>
      <c r="N9" s="332">
        <v>365.2</v>
      </c>
      <c r="O9" s="332">
        <v>370</v>
      </c>
      <c r="P9" s="332">
        <v>370</v>
      </c>
      <c r="Q9" s="332">
        <v>327.7</v>
      </c>
      <c r="R9" s="332">
        <v>344.5</v>
      </c>
      <c r="S9" s="332">
        <v>352</v>
      </c>
      <c r="T9" s="332">
        <v>352</v>
      </c>
    </row>
    <row r="10" spans="1:20" ht="17.45" customHeight="1" x14ac:dyDescent="0.2">
      <c r="A10" s="61"/>
      <c r="B10" s="326" t="s">
        <v>212</v>
      </c>
      <c r="C10" s="332">
        <v>321.60000000000002</v>
      </c>
      <c r="D10" s="332">
        <v>385.6</v>
      </c>
      <c r="E10" s="332">
        <v>391.2</v>
      </c>
      <c r="F10" s="332">
        <v>401.4</v>
      </c>
      <c r="G10" s="332">
        <v>403.7</v>
      </c>
      <c r="H10" s="332">
        <v>403.7</v>
      </c>
      <c r="I10" s="332">
        <v>388.7</v>
      </c>
      <c r="J10" s="332">
        <v>388.7</v>
      </c>
      <c r="K10" s="332">
        <v>404.5</v>
      </c>
      <c r="L10" s="332">
        <v>414</v>
      </c>
      <c r="M10" s="332">
        <v>426</v>
      </c>
      <c r="N10" s="332">
        <v>426</v>
      </c>
      <c r="O10" s="332">
        <v>437.9</v>
      </c>
      <c r="P10" s="332">
        <v>437.9</v>
      </c>
      <c r="Q10" s="332">
        <v>409.6</v>
      </c>
      <c r="R10" s="332">
        <v>423.8</v>
      </c>
      <c r="S10" s="332">
        <v>438.5</v>
      </c>
      <c r="T10" s="332">
        <v>438.5</v>
      </c>
    </row>
    <row r="11" spans="1:20" ht="17.45" customHeight="1" x14ac:dyDescent="0.2">
      <c r="A11" s="61"/>
      <c r="B11" s="326" t="s">
        <v>98</v>
      </c>
      <c r="C11" s="332">
        <v>166.9</v>
      </c>
      <c r="D11" s="332">
        <v>196.8</v>
      </c>
      <c r="E11" s="332">
        <v>197.1</v>
      </c>
      <c r="F11" s="332">
        <v>203.5</v>
      </c>
      <c r="G11" s="332">
        <v>205</v>
      </c>
      <c r="H11" s="332">
        <v>205</v>
      </c>
      <c r="I11" s="332">
        <v>199.3</v>
      </c>
      <c r="J11" s="332">
        <v>199.3</v>
      </c>
      <c r="K11" s="332">
        <v>214.7</v>
      </c>
      <c r="L11" s="332">
        <v>214.5</v>
      </c>
      <c r="M11" s="332">
        <v>217.1</v>
      </c>
      <c r="N11" s="332">
        <v>217.1</v>
      </c>
      <c r="O11" s="332">
        <v>220</v>
      </c>
      <c r="P11" s="332">
        <v>220</v>
      </c>
      <c r="Q11" s="332">
        <v>197</v>
      </c>
      <c r="R11" s="332">
        <v>215.8</v>
      </c>
      <c r="S11" s="332">
        <v>218.5</v>
      </c>
      <c r="T11" s="332">
        <v>218.5</v>
      </c>
    </row>
    <row r="12" spans="1:20" ht="17.45" customHeight="1" x14ac:dyDescent="0.2">
      <c r="A12" s="61"/>
      <c r="B12" s="327" t="s">
        <v>106</v>
      </c>
      <c r="C12" s="333">
        <v>13.7</v>
      </c>
      <c r="D12" s="333">
        <v>5</v>
      </c>
      <c r="E12" s="333">
        <v>2.6</v>
      </c>
      <c r="F12" s="333">
        <v>2.5</v>
      </c>
      <c r="G12" s="333">
        <v>2.4</v>
      </c>
      <c r="H12" s="333">
        <v>2.4</v>
      </c>
      <c r="I12" s="333">
        <v>0.5</v>
      </c>
      <c r="J12" s="333">
        <v>0.5</v>
      </c>
      <c r="K12" s="334">
        <v>0</v>
      </c>
      <c r="L12" s="239">
        <v>0</v>
      </c>
      <c r="M12" s="239">
        <v>0</v>
      </c>
      <c r="N12" s="239">
        <v>0</v>
      </c>
      <c r="O12" s="239">
        <v>0</v>
      </c>
      <c r="P12" s="239">
        <v>0</v>
      </c>
      <c r="Q12" s="334">
        <v>0</v>
      </c>
      <c r="R12" s="239">
        <v>0</v>
      </c>
      <c r="S12" s="239">
        <v>0</v>
      </c>
      <c r="T12" s="239">
        <v>0</v>
      </c>
    </row>
    <row r="13" spans="1:20" ht="16.5" customHeight="1" x14ac:dyDescent="0.2">
      <c r="A13" s="61"/>
      <c r="B13" s="328" t="s">
        <v>213</v>
      </c>
      <c r="C13" s="335">
        <v>-105.8</v>
      </c>
      <c r="D13" s="335">
        <v>-141.19999999999999</v>
      </c>
      <c r="E13" s="335">
        <v>-141.4</v>
      </c>
      <c r="F13" s="335">
        <v>-145.19999999999999</v>
      </c>
      <c r="G13" s="335">
        <v>-146.80000000000001</v>
      </c>
      <c r="H13" s="335">
        <v>-146.80000000000001</v>
      </c>
      <c r="I13" s="335">
        <v>-147.80000000000001</v>
      </c>
      <c r="J13" s="335">
        <v>-147.80000000000001</v>
      </c>
      <c r="K13" s="335">
        <v>-155.19999999999999</v>
      </c>
      <c r="L13" s="335">
        <v>-161.30000000000001</v>
      </c>
      <c r="M13" s="335">
        <v>-170.2</v>
      </c>
      <c r="N13" s="335">
        <v>-170.2</v>
      </c>
      <c r="O13" s="335">
        <v>-174.7</v>
      </c>
      <c r="P13" s="335">
        <v>-174.7</v>
      </c>
      <c r="Q13" s="335">
        <v>-163.9</v>
      </c>
      <c r="R13" s="335">
        <v>-169.9</v>
      </c>
      <c r="S13" s="335">
        <v>-176.7</v>
      </c>
      <c r="T13" s="335">
        <v>-176.7</v>
      </c>
    </row>
    <row r="14" spans="1:20" ht="18" customHeight="1" x14ac:dyDescent="0.2">
      <c r="A14" s="61"/>
      <c r="B14" s="329" t="s">
        <v>140</v>
      </c>
      <c r="C14" s="336">
        <v>1251.0999999999999</v>
      </c>
      <c r="D14" s="336">
        <v>1376.1</v>
      </c>
      <c r="E14" s="336">
        <v>1377.9</v>
      </c>
      <c r="F14" s="336">
        <v>1396.6</v>
      </c>
      <c r="G14" s="336">
        <v>1402.2</v>
      </c>
      <c r="H14" s="336">
        <v>1402.2</v>
      </c>
      <c r="I14" s="336">
        <v>1344.9</v>
      </c>
      <c r="J14" s="336">
        <v>1344.9</v>
      </c>
      <c r="K14" s="336">
        <v>1427</v>
      </c>
      <c r="L14" s="336">
        <v>1455.7</v>
      </c>
      <c r="M14" s="336">
        <v>1476.9</v>
      </c>
      <c r="N14" s="336">
        <v>1476.9</v>
      </c>
      <c r="O14" s="336">
        <v>1507.2</v>
      </c>
      <c r="P14" s="336">
        <v>1507.2</v>
      </c>
      <c r="Q14" s="336">
        <v>1370.5</v>
      </c>
      <c r="R14" s="336">
        <v>1443.4</v>
      </c>
      <c r="S14" s="336">
        <v>1478.3</v>
      </c>
      <c r="T14" s="336">
        <v>1478.3</v>
      </c>
    </row>
    <row r="15" spans="1:20" ht="17.45" customHeight="1" x14ac:dyDescent="0.2">
      <c r="A15" s="61"/>
      <c r="B15" s="330" t="s">
        <v>214</v>
      </c>
      <c r="C15" s="53">
        <v>404.3</v>
      </c>
      <c r="D15" s="53">
        <v>452.5</v>
      </c>
      <c r="E15" s="53">
        <v>455.5</v>
      </c>
      <c r="F15" s="53">
        <v>463.2</v>
      </c>
      <c r="G15" s="53">
        <v>464.4</v>
      </c>
      <c r="H15" s="53">
        <v>464.4</v>
      </c>
      <c r="I15" s="53">
        <v>442.9</v>
      </c>
      <c r="J15" s="53">
        <v>442.9</v>
      </c>
      <c r="K15" s="53">
        <v>461.1</v>
      </c>
      <c r="L15" s="53">
        <v>469.2</v>
      </c>
      <c r="M15" s="53">
        <v>475</v>
      </c>
      <c r="N15" s="53">
        <v>475</v>
      </c>
      <c r="O15" s="53">
        <v>489.7</v>
      </c>
      <c r="P15" s="53">
        <v>489.7</v>
      </c>
      <c r="Q15" s="53">
        <v>450.1</v>
      </c>
      <c r="R15" s="53">
        <v>468.1</v>
      </c>
      <c r="S15" s="53">
        <v>481.1</v>
      </c>
      <c r="T15" s="53">
        <v>481.1</v>
      </c>
    </row>
    <row r="16" spans="1:20" ht="17.45" customHeight="1" x14ac:dyDescent="0.2">
      <c r="A16" s="61"/>
      <c r="B16" s="331" t="s">
        <v>215</v>
      </c>
      <c r="C16" s="337">
        <v>846.8</v>
      </c>
      <c r="D16" s="337">
        <v>923.6</v>
      </c>
      <c r="E16" s="337">
        <v>922.4</v>
      </c>
      <c r="F16" s="337">
        <v>933.4</v>
      </c>
      <c r="G16" s="337">
        <v>937.8</v>
      </c>
      <c r="H16" s="337">
        <v>937.8</v>
      </c>
      <c r="I16" s="337">
        <v>902</v>
      </c>
      <c r="J16" s="337">
        <v>902</v>
      </c>
      <c r="K16" s="337">
        <v>965.9</v>
      </c>
      <c r="L16" s="337">
        <v>986.5</v>
      </c>
      <c r="M16" s="337">
        <v>1001.9</v>
      </c>
      <c r="N16" s="337">
        <v>1001.9</v>
      </c>
      <c r="O16" s="337">
        <v>1017.5</v>
      </c>
      <c r="P16" s="337">
        <v>1017.5</v>
      </c>
      <c r="Q16" s="337">
        <v>920.4</v>
      </c>
      <c r="R16" s="337">
        <v>975.3</v>
      </c>
      <c r="S16" s="337">
        <v>997.2</v>
      </c>
      <c r="T16" s="337">
        <v>997.2</v>
      </c>
    </row>
    <row r="17" spans="1:20" ht="12" customHeight="1" x14ac:dyDescent="0.2">
      <c r="A17" s="61"/>
      <c r="B17" s="154"/>
      <c r="C17" s="338"/>
      <c r="D17" s="338"/>
      <c r="E17" s="338"/>
      <c r="F17" s="338"/>
      <c r="G17" s="338"/>
      <c r="H17" s="338"/>
      <c r="I17" s="338"/>
      <c r="J17" s="338"/>
      <c r="K17" s="338"/>
      <c r="L17" s="338"/>
      <c r="M17" s="338"/>
      <c r="N17" s="338"/>
      <c r="O17" s="338"/>
      <c r="P17" s="338"/>
      <c r="Q17" s="338"/>
      <c r="R17" s="338"/>
      <c r="S17" s="338"/>
      <c r="T17" s="338"/>
    </row>
    <row r="18" spans="1:20" s="62" customFormat="1" ht="18" customHeight="1" x14ac:dyDescent="0.2">
      <c r="A18" s="61"/>
      <c r="B18" s="22" t="s">
        <v>216</v>
      </c>
      <c r="C18" s="339"/>
      <c r="D18" s="339"/>
      <c r="E18" s="339"/>
      <c r="F18" s="339"/>
      <c r="G18" s="339"/>
      <c r="H18" s="339"/>
      <c r="I18" s="339"/>
      <c r="J18" s="339"/>
      <c r="K18" s="339"/>
      <c r="L18" s="339"/>
      <c r="M18" s="339"/>
      <c r="N18" s="339"/>
      <c r="O18" s="339"/>
      <c r="P18" s="339"/>
      <c r="Q18" s="339"/>
      <c r="R18" s="339"/>
      <c r="S18" s="339"/>
      <c r="T18" s="339"/>
    </row>
    <row r="19" spans="1:20" ht="17.45" customHeight="1" x14ac:dyDescent="0.2">
      <c r="A19" s="61"/>
      <c r="B19" s="37" t="s">
        <v>209</v>
      </c>
      <c r="C19" s="53">
        <v>0.1</v>
      </c>
      <c r="D19" s="53">
        <v>4.7</v>
      </c>
      <c r="E19" s="53">
        <v>2.7</v>
      </c>
      <c r="F19" s="53">
        <v>0.5</v>
      </c>
      <c r="G19" s="53">
        <v>0.9</v>
      </c>
      <c r="H19" s="53">
        <v>4.0999999999999996</v>
      </c>
      <c r="I19" s="53">
        <v>-1.1000000000000001</v>
      </c>
      <c r="J19" s="53">
        <v>3</v>
      </c>
      <c r="K19" s="53">
        <v>3.3</v>
      </c>
      <c r="L19" s="53">
        <v>1.2</v>
      </c>
      <c r="M19" s="53">
        <v>-0.6</v>
      </c>
      <c r="N19" s="53">
        <v>3.9</v>
      </c>
      <c r="O19" s="53">
        <v>-0.5</v>
      </c>
      <c r="P19" s="53">
        <v>3.4</v>
      </c>
      <c r="Q19" s="53">
        <v>-4.2</v>
      </c>
      <c r="R19" s="53">
        <v>-1.6</v>
      </c>
      <c r="S19" s="53">
        <v>2</v>
      </c>
      <c r="T19" s="53">
        <v>-3.8</v>
      </c>
    </row>
    <row r="20" spans="1:20" ht="17.45" customHeight="1" x14ac:dyDescent="0.2">
      <c r="A20" s="61"/>
      <c r="B20" s="326" t="s">
        <v>210</v>
      </c>
      <c r="C20" s="332">
        <v>2.5</v>
      </c>
      <c r="D20" s="332">
        <v>-13.9</v>
      </c>
      <c r="E20" s="332">
        <v>3.8</v>
      </c>
      <c r="F20" s="332">
        <v>0.9</v>
      </c>
      <c r="G20" s="332">
        <v>1.8</v>
      </c>
      <c r="H20" s="332">
        <v>6.5</v>
      </c>
      <c r="I20" s="332">
        <v>2.1</v>
      </c>
      <c r="J20" s="332">
        <v>8.6</v>
      </c>
      <c r="K20" s="332">
        <v>27.6</v>
      </c>
      <c r="L20" s="332">
        <v>8.9</v>
      </c>
      <c r="M20" s="332">
        <v>6.3</v>
      </c>
      <c r="N20" s="332">
        <v>42.8</v>
      </c>
      <c r="O20" s="332">
        <v>2.5</v>
      </c>
      <c r="P20" s="332">
        <v>45.3</v>
      </c>
      <c r="Q20" s="332">
        <v>4.8</v>
      </c>
      <c r="R20" s="332">
        <v>1.6</v>
      </c>
      <c r="S20" s="332">
        <v>3.5</v>
      </c>
      <c r="T20" s="332">
        <v>9.9</v>
      </c>
    </row>
    <row r="21" spans="1:20" ht="17.45" customHeight="1" x14ac:dyDescent="0.2">
      <c r="A21" s="61"/>
      <c r="B21" s="326" t="s">
        <v>211</v>
      </c>
      <c r="C21" s="332">
        <v>15.6</v>
      </c>
      <c r="D21" s="332">
        <v>15.6</v>
      </c>
      <c r="E21" s="332">
        <v>5.5</v>
      </c>
      <c r="F21" s="332">
        <v>5.2</v>
      </c>
      <c r="G21" s="332">
        <v>3</v>
      </c>
      <c r="H21" s="332">
        <v>13.7</v>
      </c>
      <c r="I21" s="332">
        <v>0.5</v>
      </c>
      <c r="J21" s="332">
        <v>14.2</v>
      </c>
      <c r="K21" s="332">
        <v>1.3</v>
      </c>
      <c r="L21" s="332">
        <v>5.5</v>
      </c>
      <c r="M21" s="332">
        <v>3.6</v>
      </c>
      <c r="N21" s="332">
        <v>10.4</v>
      </c>
      <c r="O21" s="332">
        <v>0.6</v>
      </c>
      <c r="P21" s="332">
        <v>11</v>
      </c>
      <c r="Q21" s="332">
        <v>3.7</v>
      </c>
      <c r="R21" s="332">
        <v>1.8</v>
      </c>
      <c r="S21" s="332">
        <v>6.9</v>
      </c>
      <c r="T21" s="332">
        <v>12.4</v>
      </c>
    </row>
    <row r="22" spans="1:20" ht="17.45" customHeight="1" x14ac:dyDescent="0.2">
      <c r="A22" s="61"/>
      <c r="B22" s="326" t="s">
        <v>212</v>
      </c>
      <c r="C22" s="332">
        <v>5.6</v>
      </c>
      <c r="D22" s="332">
        <v>20.3</v>
      </c>
      <c r="E22" s="332">
        <v>9</v>
      </c>
      <c r="F22" s="332">
        <v>8</v>
      </c>
      <c r="G22" s="332">
        <v>4.5</v>
      </c>
      <c r="H22" s="332">
        <v>21.5</v>
      </c>
      <c r="I22" s="332">
        <v>0.7</v>
      </c>
      <c r="J22" s="332">
        <v>22.2</v>
      </c>
      <c r="K22" s="332">
        <v>-0.5</v>
      </c>
      <c r="L22" s="332">
        <v>8.6</v>
      </c>
      <c r="M22" s="332">
        <v>5.9</v>
      </c>
      <c r="N22" s="332">
        <v>14</v>
      </c>
      <c r="O22" s="332">
        <v>7.5</v>
      </c>
      <c r="P22" s="332">
        <v>21.5</v>
      </c>
      <c r="Q22" s="332">
        <v>0.1</v>
      </c>
      <c r="R22" s="332">
        <v>4.0999999999999996</v>
      </c>
      <c r="S22" s="332">
        <v>5</v>
      </c>
      <c r="T22" s="332">
        <v>9.1999999999999993</v>
      </c>
    </row>
    <row r="23" spans="1:20" ht="17.45" customHeight="1" x14ac:dyDescent="0.2">
      <c r="A23" s="61"/>
      <c r="B23" s="326" t="s">
        <v>98</v>
      </c>
      <c r="C23" s="332">
        <v>13.6</v>
      </c>
      <c r="D23" s="332">
        <v>16.899999999999999</v>
      </c>
      <c r="E23" s="332">
        <v>4.2</v>
      </c>
      <c r="F23" s="332">
        <v>3.4</v>
      </c>
      <c r="G23" s="332">
        <v>5.9</v>
      </c>
      <c r="H23" s="332">
        <v>13.5</v>
      </c>
      <c r="I23" s="332">
        <v>0.9</v>
      </c>
      <c r="J23" s="332">
        <v>14.4</v>
      </c>
      <c r="K23" s="332">
        <v>3.8</v>
      </c>
      <c r="L23" s="332">
        <v>2.5</v>
      </c>
      <c r="M23" s="332">
        <v>1.7</v>
      </c>
      <c r="N23" s="332">
        <v>8</v>
      </c>
      <c r="O23" s="332">
        <v>0.7</v>
      </c>
      <c r="P23" s="332">
        <v>8.6999999999999993</v>
      </c>
      <c r="Q23" s="332">
        <v>3</v>
      </c>
      <c r="R23" s="332">
        <v>4.5</v>
      </c>
      <c r="S23" s="332">
        <v>2.2000000000000002</v>
      </c>
      <c r="T23" s="332">
        <v>9.6999999999999993</v>
      </c>
    </row>
    <row r="24" spans="1:20" ht="17.45" customHeight="1" x14ac:dyDescent="0.2">
      <c r="A24" s="61"/>
      <c r="B24" s="327" t="s">
        <v>106</v>
      </c>
      <c r="C24" s="333">
        <v>-8.5</v>
      </c>
      <c r="D24" s="333">
        <v>-2.5</v>
      </c>
      <c r="E24" s="333">
        <v>-0.1</v>
      </c>
      <c r="F24" s="333">
        <v>-0.1</v>
      </c>
      <c r="G24" s="333">
        <v>0</v>
      </c>
      <c r="H24" s="333">
        <v>-0.2</v>
      </c>
      <c r="I24" s="333">
        <v>-0.1</v>
      </c>
      <c r="J24" s="333">
        <v>-0.3</v>
      </c>
      <c r="K24" s="334">
        <v>0</v>
      </c>
      <c r="L24" s="340">
        <v>0</v>
      </c>
      <c r="M24" s="340">
        <v>0</v>
      </c>
      <c r="N24" s="340">
        <v>0</v>
      </c>
      <c r="O24" s="340">
        <v>0</v>
      </c>
      <c r="P24" s="340">
        <v>0</v>
      </c>
      <c r="Q24" s="334">
        <v>0</v>
      </c>
      <c r="R24" s="340">
        <v>0</v>
      </c>
      <c r="S24" s="340">
        <v>0</v>
      </c>
      <c r="T24" s="340">
        <v>0</v>
      </c>
    </row>
    <row r="25" spans="1:20" ht="17.25" customHeight="1" x14ac:dyDescent="0.2">
      <c r="A25" s="61"/>
      <c r="B25" s="328" t="s">
        <v>213</v>
      </c>
      <c r="C25" s="335">
        <v>-2.1</v>
      </c>
      <c r="D25" s="335">
        <v>-3.3</v>
      </c>
      <c r="E25" s="335">
        <v>-2.1</v>
      </c>
      <c r="F25" s="335">
        <v>-2.6</v>
      </c>
      <c r="G25" s="335">
        <v>-0.9</v>
      </c>
      <c r="H25" s="335">
        <v>-5.6</v>
      </c>
      <c r="I25" s="335">
        <v>-2.8</v>
      </c>
      <c r="J25" s="335">
        <v>-8.4</v>
      </c>
      <c r="K25" s="335">
        <v>-0.9</v>
      </c>
      <c r="L25" s="335">
        <v>-3.8</v>
      </c>
      <c r="M25" s="335">
        <v>-5</v>
      </c>
      <c r="N25" s="335">
        <v>-9.6999999999999993</v>
      </c>
      <c r="O25" s="335">
        <v>-0.9</v>
      </c>
      <c r="P25" s="335">
        <v>-10.6</v>
      </c>
      <c r="Q25" s="335">
        <v>-1.6</v>
      </c>
      <c r="R25" s="335">
        <v>-0.6</v>
      </c>
      <c r="S25" s="335">
        <v>-1.6</v>
      </c>
      <c r="T25" s="335">
        <v>-3.8</v>
      </c>
    </row>
    <row r="26" spans="1:20" ht="18" customHeight="1" x14ac:dyDescent="0.2">
      <c r="A26" s="61"/>
      <c r="B26" s="329" t="s">
        <v>217</v>
      </c>
      <c r="C26" s="336">
        <v>26.8</v>
      </c>
      <c r="D26" s="336">
        <v>37.799999999999997</v>
      </c>
      <c r="E26" s="336">
        <v>23</v>
      </c>
      <c r="F26" s="336">
        <v>15.3</v>
      </c>
      <c r="G26" s="336">
        <v>15.2</v>
      </c>
      <c r="H26" s="336">
        <v>53.5</v>
      </c>
      <c r="I26" s="336">
        <v>0.2</v>
      </c>
      <c r="J26" s="336">
        <v>53.7</v>
      </c>
      <c r="K26" s="336">
        <v>34.6</v>
      </c>
      <c r="L26" s="336">
        <v>22.9</v>
      </c>
      <c r="M26" s="336">
        <v>11.9</v>
      </c>
      <c r="N26" s="336">
        <v>69.400000000000006</v>
      </c>
      <c r="O26" s="336">
        <v>9.9</v>
      </c>
      <c r="P26" s="336">
        <v>79.3</v>
      </c>
      <c r="Q26" s="336">
        <v>5.8</v>
      </c>
      <c r="R26" s="336">
        <v>9.8000000000000007</v>
      </c>
      <c r="S26" s="336">
        <v>18</v>
      </c>
      <c r="T26" s="336">
        <v>33.6</v>
      </c>
    </row>
    <row r="27" spans="1:20" ht="12" customHeight="1" x14ac:dyDescent="0.2">
      <c r="A27" s="61"/>
      <c r="B27" s="355" t="s">
        <v>218</v>
      </c>
      <c r="C27" s="356"/>
      <c r="D27" s="356"/>
      <c r="E27" s="356"/>
      <c r="F27" s="356"/>
      <c r="G27" s="356"/>
      <c r="H27" s="356"/>
      <c r="I27" s="356"/>
      <c r="J27" s="356"/>
      <c r="K27" s="356"/>
      <c r="L27" s="356"/>
      <c r="M27" s="356"/>
      <c r="N27" s="356"/>
      <c r="O27" s="356"/>
      <c r="P27" s="356"/>
      <c r="Q27" s="356"/>
      <c r="R27" s="356"/>
      <c r="S27" s="356"/>
      <c r="T27" s="356"/>
    </row>
    <row r="28" spans="1:20" s="1" customFormat="1" ht="25.5" customHeight="1" x14ac:dyDescent="0.2">
      <c r="A28" s="3"/>
      <c r="B28" s="352"/>
      <c r="C28" s="352"/>
      <c r="D28" s="352"/>
      <c r="E28" s="352"/>
      <c r="F28" s="352"/>
      <c r="G28" s="352"/>
      <c r="H28" s="352"/>
      <c r="I28" s="352"/>
      <c r="J28" s="352"/>
      <c r="K28" s="352"/>
      <c r="L28" s="352"/>
      <c r="M28" s="352"/>
      <c r="N28" s="352"/>
      <c r="O28" s="352"/>
      <c r="P28" s="352"/>
      <c r="Q28" s="352"/>
      <c r="R28" s="352"/>
      <c r="S28" s="352"/>
      <c r="T28" s="352"/>
    </row>
    <row r="29" spans="1:20" ht="11.25" customHeight="1" x14ac:dyDescent="0.2">
      <c r="A29" s="61"/>
      <c r="B29" s="154"/>
      <c r="C29" s="154"/>
      <c r="D29" s="154"/>
      <c r="E29" s="154"/>
      <c r="F29" s="154"/>
      <c r="G29" s="154"/>
      <c r="H29" s="154"/>
      <c r="I29" s="154"/>
      <c r="J29" s="154"/>
      <c r="K29" s="154"/>
      <c r="L29" s="154"/>
      <c r="M29" s="154"/>
      <c r="N29" s="154"/>
      <c r="O29" s="154"/>
      <c r="P29" s="154"/>
      <c r="Q29" s="154"/>
      <c r="R29" s="154"/>
      <c r="S29" s="154"/>
      <c r="T29" s="154"/>
    </row>
  </sheetData>
  <mergeCells count="2">
    <mergeCell ref="B1:B2"/>
    <mergeCell ref="B27:T28"/>
  </mergeCells>
  <conditionalFormatting sqref="Q26">
    <cfRule type="cellIs" dxfId="35" priority="40" stopIfTrue="1" operator="equal">
      <formula>"Error"</formula>
    </cfRule>
  </conditionalFormatting>
  <conditionalFormatting sqref="R14">
    <cfRule type="cellIs" dxfId="34" priority="39" stopIfTrue="1" operator="equal">
      <formula>"Error"</formula>
    </cfRule>
  </conditionalFormatting>
  <conditionalFormatting sqref="R26">
    <cfRule type="cellIs" dxfId="33" priority="38" stopIfTrue="1" operator="equal">
      <formula>"Error"</formula>
    </cfRule>
  </conditionalFormatting>
  <conditionalFormatting sqref="Q14">
    <cfRule type="cellIs" dxfId="32" priority="37" stopIfTrue="1" operator="equal">
      <formula>"Error"</formula>
    </cfRule>
  </conditionalFormatting>
  <conditionalFormatting sqref="S14">
    <cfRule type="cellIs" dxfId="31" priority="36" stopIfTrue="1" operator="equal">
      <formula>"Error"</formula>
    </cfRule>
  </conditionalFormatting>
  <conditionalFormatting sqref="S26">
    <cfRule type="cellIs" dxfId="30" priority="35" stopIfTrue="1" operator="equal">
      <formula>"Error"</formula>
    </cfRule>
  </conditionalFormatting>
  <conditionalFormatting sqref="T14">
    <cfRule type="cellIs" dxfId="29" priority="34" stopIfTrue="1" operator="equal">
      <formula>"Error"</formula>
    </cfRule>
  </conditionalFormatting>
  <conditionalFormatting sqref="T26">
    <cfRule type="cellIs" dxfId="28" priority="33" stopIfTrue="1" operator="equal">
      <formula>"Error"</formula>
    </cfRule>
  </conditionalFormatting>
  <conditionalFormatting sqref="C14">
    <cfRule type="cellIs" dxfId="27" priority="28" stopIfTrue="1" operator="equal">
      <formula>"Error"</formula>
    </cfRule>
  </conditionalFormatting>
  <conditionalFormatting sqref="C26">
    <cfRule type="cellIs" dxfId="26" priority="27" stopIfTrue="1" operator="equal">
      <formula>"Error"</formula>
    </cfRule>
  </conditionalFormatting>
  <conditionalFormatting sqref="D14">
    <cfRule type="cellIs" dxfId="25" priority="26" stopIfTrue="1" operator="equal">
      <formula>"Error"</formula>
    </cfRule>
  </conditionalFormatting>
  <conditionalFormatting sqref="D26">
    <cfRule type="cellIs" dxfId="24" priority="25" stopIfTrue="1" operator="equal">
      <formula>"Error"</formula>
    </cfRule>
  </conditionalFormatting>
  <conditionalFormatting sqref="E26">
    <cfRule type="cellIs" dxfId="23" priority="24" stopIfTrue="1" operator="equal">
      <formula>"Error"</formula>
    </cfRule>
  </conditionalFormatting>
  <conditionalFormatting sqref="F14">
    <cfRule type="cellIs" dxfId="22" priority="23" stopIfTrue="1" operator="equal">
      <formula>"Error"</formula>
    </cfRule>
  </conditionalFormatting>
  <conditionalFormatting sqref="F26">
    <cfRule type="cellIs" dxfId="21" priority="22" stopIfTrue="1" operator="equal">
      <formula>"Error"</formula>
    </cfRule>
  </conditionalFormatting>
  <conditionalFormatting sqref="E14">
    <cfRule type="cellIs" dxfId="20" priority="21" stopIfTrue="1" operator="equal">
      <formula>"Error"</formula>
    </cfRule>
  </conditionalFormatting>
  <conditionalFormatting sqref="G14">
    <cfRule type="cellIs" dxfId="19" priority="20" stopIfTrue="1" operator="equal">
      <formula>"Error"</formula>
    </cfRule>
  </conditionalFormatting>
  <conditionalFormatting sqref="G26">
    <cfRule type="cellIs" dxfId="18" priority="19" stopIfTrue="1" operator="equal">
      <formula>"Error"</formula>
    </cfRule>
  </conditionalFormatting>
  <conditionalFormatting sqref="H14">
    <cfRule type="cellIs" dxfId="17" priority="18" stopIfTrue="1" operator="equal">
      <formula>"Error"</formula>
    </cfRule>
  </conditionalFormatting>
  <conditionalFormatting sqref="H26">
    <cfRule type="cellIs" dxfId="16" priority="17" stopIfTrue="1" operator="equal">
      <formula>"Error"</formula>
    </cfRule>
  </conditionalFormatting>
  <conditionalFormatting sqref="J14">
    <cfRule type="cellIs" dxfId="15" priority="16" stopIfTrue="1" operator="equal">
      <formula>"Error"</formula>
    </cfRule>
  </conditionalFormatting>
  <conditionalFormatting sqref="J26">
    <cfRule type="cellIs" dxfId="14" priority="15" stopIfTrue="1" operator="equal">
      <formula>"Error"</formula>
    </cfRule>
  </conditionalFormatting>
  <conditionalFormatting sqref="I14">
    <cfRule type="cellIs" dxfId="13" priority="14" stopIfTrue="1" operator="equal">
      <formula>"Error"</formula>
    </cfRule>
  </conditionalFormatting>
  <conditionalFormatting sqref="I26">
    <cfRule type="cellIs" dxfId="12" priority="13" stopIfTrue="1" operator="equal">
      <formula>"Error"</formula>
    </cfRule>
  </conditionalFormatting>
  <conditionalFormatting sqref="K26">
    <cfRule type="cellIs" dxfId="11" priority="12" stopIfTrue="1" operator="equal">
      <formula>"Error"</formula>
    </cfRule>
  </conditionalFormatting>
  <conditionalFormatting sqref="L14">
    <cfRule type="cellIs" dxfId="10" priority="11" stopIfTrue="1" operator="equal">
      <formula>"Error"</formula>
    </cfRule>
  </conditionalFormatting>
  <conditionalFormatting sqref="L26">
    <cfRule type="cellIs" dxfId="9" priority="10" stopIfTrue="1" operator="equal">
      <formula>"Error"</formula>
    </cfRule>
  </conditionalFormatting>
  <conditionalFormatting sqref="K14">
    <cfRule type="cellIs" dxfId="8" priority="9" stopIfTrue="1" operator="equal">
      <formula>"Error"</formula>
    </cfRule>
  </conditionalFormatting>
  <conditionalFormatting sqref="M14">
    <cfRule type="cellIs" dxfId="7" priority="8" stopIfTrue="1" operator="equal">
      <formula>"Error"</formula>
    </cfRule>
  </conditionalFormatting>
  <conditionalFormatting sqref="M26">
    <cfRule type="cellIs" dxfId="6" priority="7" stopIfTrue="1" operator="equal">
      <formula>"Error"</formula>
    </cfRule>
  </conditionalFormatting>
  <conditionalFormatting sqref="N14">
    <cfRule type="cellIs" dxfId="5" priority="6" stopIfTrue="1" operator="equal">
      <formula>"Error"</formula>
    </cfRule>
  </conditionalFormatting>
  <conditionalFormatting sqref="N26">
    <cfRule type="cellIs" dxfId="4" priority="5" stopIfTrue="1" operator="equal">
      <formula>"Error"</formula>
    </cfRule>
  </conditionalFormatting>
  <conditionalFormatting sqref="P14">
    <cfRule type="cellIs" dxfId="3" priority="4" stopIfTrue="1" operator="equal">
      <formula>"Error"</formula>
    </cfRule>
  </conditionalFormatting>
  <conditionalFormatting sqref="P26">
    <cfRule type="cellIs" dxfId="2" priority="3" stopIfTrue="1" operator="equal">
      <formula>"Error"</formula>
    </cfRule>
  </conditionalFormatting>
  <conditionalFormatting sqref="O14">
    <cfRule type="cellIs" dxfId="1" priority="2" stopIfTrue="1" operator="equal">
      <formula>"Error"</formula>
    </cfRule>
  </conditionalFormatting>
  <conditionalFormatting sqref="O26">
    <cfRule type="cellIs" dxfId="0" priority="1" stopIfTrue="1" operator="equal">
      <formula>"Error"</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T37"/>
  <sheetViews>
    <sheetView showGridLines="0" zoomScale="70" zoomScaleNormal="70" workbookViewId="0">
      <pane xSplit="2" ySplit="2" topLeftCell="C3" activePane="bottomRight" state="frozen"/>
      <selection activeCell="C8" sqref="C8:Y24"/>
      <selection pane="topRight" activeCell="C8" sqref="C8:Y24"/>
      <selection pane="bottomLeft" activeCell="C8" sqref="C8:Y24"/>
      <selection pane="bottomRight"/>
    </sheetView>
  </sheetViews>
  <sheetFormatPr defaultColWidth="1.5" defaultRowHeight="17.45" customHeight="1" x14ac:dyDescent="0.2"/>
  <cols>
    <col min="1" max="1" width="2.375" style="1" customWidth="1"/>
    <col min="2" max="2" width="38" style="1" customWidth="1"/>
    <col min="3" max="6" width="10.125" style="1" customWidth="1"/>
    <col min="7" max="7" width="10.125" style="1" customWidth="1" collapsed="1"/>
    <col min="8" max="12" width="10.125" style="1" customWidth="1"/>
    <col min="13" max="13" width="10.125" style="1" customWidth="1" collapsed="1"/>
    <col min="14" max="18" width="10.125" style="1" customWidth="1"/>
    <col min="19" max="19" width="10.125" style="1" customWidth="1" collapsed="1"/>
    <col min="20" max="20" width="10.125" style="1" customWidth="1"/>
    <col min="21" max="16384" width="1.5" style="1"/>
  </cols>
  <sheetData>
    <row r="1" spans="1:20" ht="33" customHeight="1" x14ac:dyDescent="0.2">
      <c r="A1" s="13"/>
      <c r="B1" s="343" t="s">
        <v>0</v>
      </c>
      <c r="C1" s="14"/>
      <c r="D1" s="15"/>
      <c r="E1" s="15"/>
      <c r="F1" s="15"/>
      <c r="G1" s="15"/>
      <c r="H1" s="15"/>
      <c r="I1" s="15"/>
      <c r="J1" s="15"/>
      <c r="K1" s="15"/>
      <c r="L1" s="15"/>
      <c r="M1" s="15"/>
      <c r="N1" s="15"/>
      <c r="O1" s="15"/>
      <c r="P1" s="15"/>
      <c r="Q1" s="15"/>
      <c r="R1" s="15"/>
      <c r="S1" s="15"/>
      <c r="T1" s="15"/>
    </row>
    <row r="2" spans="1:20" ht="21.9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19" customFormat="1" ht="15.75" customHeight="1" x14ac:dyDescent="0.2">
      <c r="A3" s="3"/>
      <c r="B3" s="3"/>
      <c r="C3" s="3"/>
      <c r="D3" s="3"/>
      <c r="E3" s="3"/>
      <c r="F3" s="3"/>
      <c r="G3" s="3"/>
      <c r="H3" s="3"/>
      <c r="I3" s="3"/>
      <c r="J3" s="3"/>
      <c r="K3" s="3"/>
      <c r="L3" s="3"/>
      <c r="M3" s="3"/>
      <c r="N3" s="3"/>
      <c r="O3" s="3"/>
      <c r="P3" s="3"/>
      <c r="Q3" s="3"/>
      <c r="R3" s="3"/>
      <c r="S3" s="3"/>
      <c r="T3" s="3"/>
    </row>
    <row r="4" spans="1:20" ht="18" customHeight="1" x14ac:dyDescent="0.2">
      <c r="A4" s="3"/>
      <c r="B4" s="20" t="s">
        <v>15</v>
      </c>
      <c r="C4" s="21"/>
      <c r="D4" s="21"/>
      <c r="E4" s="21"/>
      <c r="F4" s="21"/>
      <c r="G4" s="21"/>
      <c r="H4" s="21"/>
      <c r="I4" s="21"/>
      <c r="J4" s="21"/>
      <c r="K4" s="21"/>
      <c r="L4" s="21"/>
      <c r="M4" s="21"/>
      <c r="N4" s="21"/>
      <c r="O4" s="21"/>
      <c r="P4" s="21"/>
      <c r="Q4" s="21"/>
      <c r="R4" s="21"/>
      <c r="S4" s="21"/>
      <c r="T4" s="21"/>
    </row>
    <row r="5" spans="1:20" ht="17.25" customHeight="1" x14ac:dyDescent="0.2">
      <c r="A5" s="3"/>
      <c r="B5" s="4"/>
      <c r="C5" s="4"/>
      <c r="D5" s="4"/>
      <c r="E5" s="4"/>
      <c r="F5" s="4"/>
      <c r="G5" s="4"/>
      <c r="H5" s="4"/>
      <c r="I5" s="4"/>
      <c r="J5" s="4"/>
      <c r="K5" s="4"/>
      <c r="L5" s="4"/>
      <c r="M5" s="4"/>
      <c r="N5" s="4"/>
      <c r="O5" s="4"/>
      <c r="P5" s="4"/>
      <c r="Q5" s="4"/>
      <c r="R5" s="4"/>
      <c r="S5" s="4"/>
      <c r="T5" s="4"/>
    </row>
    <row r="6" spans="1:20" s="19" customFormat="1" ht="18" customHeight="1" x14ac:dyDescent="0.2">
      <c r="A6" s="3"/>
      <c r="B6" s="22" t="s">
        <v>16</v>
      </c>
      <c r="C6" s="22"/>
      <c r="D6" s="22"/>
      <c r="E6" s="22"/>
      <c r="F6" s="22"/>
      <c r="G6" s="22"/>
      <c r="H6" s="22"/>
      <c r="I6" s="22"/>
      <c r="J6" s="22"/>
      <c r="K6" s="22"/>
      <c r="L6" s="22"/>
      <c r="M6" s="22"/>
      <c r="N6" s="22"/>
      <c r="O6" s="22"/>
      <c r="P6" s="22"/>
      <c r="Q6" s="22"/>
      <c r="R6" s="22"/>
      <c r="S6" s="22"/>
      <c r="T6" s="22"/>
    </row>
    <row r="7" spans="1:20" ht="17.25" customHeight="1" x14ac:dyDescent="0.2">
      <c r="A7" s="3"/>
      <c r="B7" s="23" t="s">
        <v>17</v>
      </c>
      <c r="C7" s="41">
        <v>7562</v>
      </c>
      <c r="D7" s="41">
        <v>6557</v>
      </c>
      <c r="E7" s="41">
        <v>1585</v>
      </c>
      <c r="F7" s="41">
        <v>1593</v>
      </c>
      <c r="G7" s="41">
        <v>1419</v>
      </c>
      <c r="H7" s="41">
        <v>4597</v>
      </c>
      <c r="I7" s="41">
        <v>2412</v>
      </c>
      <c r="J7" s="41">
        <v>7009</v>
      </c>
      <c r="K7" s="41">
        <v>1532</v>
      </c>
      <c r="L7" s="41">
        <v>2001</v>
      </c>
      <c r="M7" s="41">
        <v>1782</v>
      </c>
      <c r="N7" s="41">
        <v>5315</v>
      </c>
      <c r="O7" s="41">
        <v>1702</v>
      </c>
      <c r="P7" s="41">
        <v>7017</v>
      </c>
      <c r="Q7" s="41">
        <v>1534</v>
      </c>
      <c r="R7" s="41">
        <v>1570</v>
      </c>
      <c r="S7" s="41">
        <v>1396</v>
      </c>
      <c r="T7" s="41">
        <v>4500</v>
      </c>
    </row>
    <row r="8" spans="1:20" s="25" customFormat="1" ht="17.25" customHeight="1" x14ac:dyDescent="0.2">
      <c r="A8" s="3"/>
      <c r="B8" s="24" t="s">
        <v>18</v>
      </c>
      <c r="C8" s="42">
        <v>11092</v>
      </c>
      <c r="D8" s="42">
        <v>11817</v>
      </c>
      <c r="E8" s="42">
        <v>3046</v>
      </c>
      <c r="F8" s="42">
        <v>3159</v>
      </c>
      <c r="G8" s="42">
        <v>2821</v>
      </c>
      <c r="H8" s="42">
        <v>9026</v>
      </c>
      <c r="I8" s="42">
        <v>2864</v>
      </c>
      <c r="J8" s="42">
        <v>11890</v>
      </c>
      <c r="K8" s="42">
        <v>2612</v>
      </c>
      <c r="L8" s="42">
        <v>2927</v>
      </c>
      <c r="M8" s="42">
        <v>2754</v>
      </c>
      <c r="N8" s="42">
        <v>8293</v>
      </c>
      <c r="O8" s="42">
        <v>2865</v>
      </c>
      <c r="P8" s="42">
        <v>11158</v>
      </c>
      <c r="Q8" s="42">
        <v>2927</v>
      </c>
      <c r="R8" s="42">
        <v>2880</v>
      </c>
      <c r="S8" s="42">
        <v>2855</v>
      </c>
      <c r="T8" s="42">
        <v>8662</v>
      </c>
    </row>
    <row r="9" spans="1:20" s="25" customFormat="1" ht="17.25" customHeight="1" x14ac:dyDescent="0.2">
      <c r="A9" s="3"/>
      <c r="B9" s="24" t="s">
        <v>19</v>
      </c>
      <c r="C9" s="42">
        <v>313</v>
      </c>
      <c r="D9" s="42">
        <v>1317</v>
      </c>
      <c r="E9" s="42">
        <v>578</v>
      </c>
      <c r="F9" s="42">
        <v>528</v>
      </c>
      <c r="G9" s="42">
        <v>383</v>
      </c>
      <c r="H9" s="42">
        <v>1489</v>
      </c>
      <c r="I9" s="42">
        <v>-865</v>
      </c>
      <c r="J9" s="42">
        <v>624</v>
      </c>
      <c r="K9" s="42">
        <v>840</v>
      </c>
      <c r="L9" s="42">
        <v>182</v>
      </c>
      <c r="M9" s="42">
        <v>149</v>
      </c>
      <c r="N9" s="42">
        <v>1171</v>
      </c>
      <c r="O9" s="42">
        <v>568</v>
      </c>
      <c r="P9" s="42">
        <v>1739</v>
      </c>
      <c r="Q9" s="42">
        <v>927</v>
      </c>
      <c r="R9" s="42">
        <v>1254</v>
      </c>
      <c r="S9" s="42">
        <v>630</v>
      </c>
      <c r="T9" s="42">
        <v>2811</v>
      </c>
    </row>
    <row r="10" spans="1:20" s="25" customFormat="1" ht="17.25" customHeight="1" x14ac:dyDescent="0.2">
      <c r="A10" s="3"/>
      <c r="B10" s="26" t="s">
        <v>20</v>
      </c>
      <c r="C10" s="43">
        <v>1356</v>
      </c>
      <c r="D10" s="43">
        <v>1209</v>
      </c>
      <c r="E10" s="43">
        <v>427</v>
      </c>
      <c r="F10" s="43">
        <v>315</v>
      </c>
      <c r="G10" s="43">
        <v>265</v>
      </c>
      <c r="H10" s="43">
        <v>1007</v>
      </c>
      <c r="I10" s="43">
        <v>390</v>
      </c>
      <c r="J10" s="43">
        <v>1397</v>
      </c>
      <c r="K10" s="43">
        <v>403</v>
      </c>
      <c r="L10" s="43">
        <v>471</v>
      </c>
      <c r="M10" s="43">
        <v>641</v>
      </c>
      <c r="N10" s="43">
        <v>1515</v>
      </c>
      <c r="O10" s="43">
        <v>1055</v>
      </c>
      <c r="P10" s="43">
        <v>2570</v>
      </c>
      <c r="Q10" s="43">
        <v>388</v>
      </c>
      <c r="R10" s="43">
        <v>490</v>
      </c>
      <c r="S10" s="43">
        <v>317</v>
      </c>
      <c r="T10" s="43">
        <v>1195</v>
      </c>
    </row>
    <row r="11" spans="1:20" ht="18" customHeight="1" x14ac:dyDescent="0.2">
      <c r="A11" s="3"/>
      <c r="B11" s="27" t="s">
        <v>21</v>
      </c>
      <c r="C11" s="44">
        <v>20323</v>
      </c>
      <c r="D11" s="44">
        <v>20900</v>
      </c>
      <c r="E11" s="44">
        <v>5636</v>
      </c>
      <c r="F11" s="44">
        <v>5595</v>
      </c>
      <c r="G11" s="44">
        <v>4888</v>
      </c>
      <c r="H11" s="44">
        <v>16119</v>
      </c>
      <c r="I11" s="44">
        <v>4801</v>
      </c>
      <c r="J11" s="44">
        <v>20920</v>
      </c>
      <c r="K11" s="44">
        <v>5387</v>
      </c>
      <c r="L11" s="44">
        <v>5581</v>
      </c>
      <c r="M11" s="44">
        <v>5326</v>
      </c>
      <c r="N11" s="44">
        <v>16294</v>
      </c>
      <c r="O11" s="44">
        <v>6190</v>
      </c>
      <c r="P11" s="44">
        <v>22484</v>
      </c>
      <c r="Q11" s="44">
        <v>5776</v>
      </c>
      <c r="R11" s="44">
        <v>6194</v>
      </c>
      <c r="S11" s="44">
        <v>5198</v>
      </c>
      <c r="T11" s="44">
        <v>17168</v>
      </c>
    </row>
    <row r="12" spans="1:20" ht="18" customHeight="1" x14ac:dyDescent="0.2">
      <c r="A12" s="3"/>
      <c r="B12" s="28" t="s">
        <v>22</v>
      </c>
      <c r="C12" s="45">
        <v>252</v>
      </c>
      <c r="D12" s="45">
        <v>210</v>
      </c>
      <c r="E12" s="45">
        <v>48</v>
      </c>
      <c r="F12" s="45">
        <v>73</v>
      </c>
      <c r="G12" s="45">
        <v>65</v>
      </c>
      <c r="H12" s="45">
        <v>186</v>
      </c>
      <c r="I12" s="45">
        <v>59</v>
      </c>
      <c r="J12" s="45">
        <v>245</v>
      </c>
      <c r="K12" s="45">
        <v>81</v>
      </c>
      <c r="L12" s="45">
        <v>25</v>
      </c>
      <c r="M12" s="45">
        <v>72</v>
      </c>
      <c r="N12" s="45">
        <v>178</v>
      </c>
      <c r="O12" s="45">
        <v>146</v>
      </c>
      <c r="P12" s="45">
        <v>324</v>
      </c>
      <c r="Q12" s="45">
        <v>568</v>
      </c>
      <c r="R12" s="45">
        <v>296</v>
      </c>
      <c r="S12" s="45">
        <v>94</v>
      </c>
      <c r="T12" s="45">
        <v>958</v>
      </c>
    </row>
    <row r="13" spans="1:20" ht="17.25" customHeight="1" x14ac:dyDescent="0.2">
      <c r="A13" s="3"/>
      <c r="B13" s="29" t="s">
        <v>23</v>
      </c>
      <c r="C13" s="46">
        <v>10652</v>
      </c>
      <c r="D13" s="46">
        <v>10367</v>
      </c>
      <c r="E13" s="46">
        <v>2538</v>
      </c>
      <c r="F13" s="46">
        <v>2547</v>
      </c>
      <c r="G13" s="46">
        <v>2394</v>
      </c>
      <c r="H13" s="46">
        <v>7479</v>
      </c>
      <c r="I13" s="46">
        <v>2141</v>
      </c>
      <c r="J13" s="46">
        <v>9620</v>
      </c>
      <c r="K13" s="46">
        <v>2518</v>
      </c>
      <c r="L13" s="46">
        <v>2545</v>
      </c>
      <c r="M13" s="46">
        <v>2383</v>
      </c>
      <c r="N13" s="46">
        <v>7446</v>
      </c>
      <c r="O13" s="46">
        <v>2590</v>
      </c>
      <c r="P13" s="46">
        <v>10036</v>
      </c>
      <c r="Q13" s="46">
        <v>2316</v>
      </c>
      <c r="R13" s="46">
        <v>2594</v>
      </c>
      <c r="S13" s="46">
        <v>2441</v>
      </c>
      <c r="T13" s="46">
        <v>7351</v>
      </c>
    </row>
    <row r="14" spans="1:20" s="25" customFormat="1" ht="17.25" customHeight="1" x14ac:dyDescent="0.2">
      <c r="A14" s="3"/>
      <c r="B14" s="23" t="s">
        <v>24</v>
      </c>
      <c r="C14" s="41">
        <v>9690</v>
      </c>
      <c r="D14" s="41">
        <v>6645</v>
      </c>
      <c r="E14" s="41">
        <v>1508</v>
      </c>
      <c r="F14" s="41">
        <v>1420</v>
      </c>
      <c r="G14" s="41">
        <v>1301</v>
      </c>
      <c r="H14" s="41">
        <v>4229</v>
      </c>
      <c r="I14" s="41">
        <v>1569</v>
      </c>
      <c r="J14" s="41">
        <v>5798</v>
      </c>
      <c r="K14" s="41">
        <v>1413</v>
      </c>
      <c r="L14" s="41">
        <v>1395</v>
      </c>
      <c r="M14" s="41">
        <v>1404</v>
      </c>
      <c r="N14" s="41">
        <v>4212</v>
      </c>
      <c r="O14" s="41">
        <v>1916</v>
      </c>
      <c r="P14" s="41">
        <v>6128</v>
      </c>
      <c r="Q14" s="41">
        <v>1346</v>
      </c>
      <c r="R14" s="41">
        <v>1440</v>
      </c>
      <c r="S14" s="41">
        <v>1458</v>
      </c>
      <c r="T14" s="41">
        <v>4244</v>
      </c>
    </row>
    <row r="15" spans="1:20" ht="17.25" customHeight="1" x14ac:dyDescent="0.2">
      <c r="A15" s="3"/>
      <c r="B15" s="24" t="s">
        <v>25</v>
      </c>
      <c r="C15" s="42">
        <v>1455</v>
      </c>
      <c r="D15" s="42">
        <v>1430</v>
      </c>
      <c r="E15" s="42">
        <v>344</v>
      </c>
      <c r="F15" s="47">
        <v>328</v>
      </c>
      <c r="G15" s="47">
        <v>286</v>
      </c>
      <c r="H15" s="47">
        <v>958</v>
      </c>
      <c r="I15" s="42">
        <v>301</v>
      </c>
      <c r="J15" s="42">
        <v>1259</v>
      </c>
      <c r="K15" s="42">
        <v>313</v>
      </c>
      <c r="L15" s="47">
        <v>314</v>
      </c>
      <c r="M15" s="47">
        <v>325</v>
      </c>
      <c r="N15" s="47">
        <v>952</v>
      </c>
      <c r="O15" s="42">
        <v>324</v>
      </c>
      <c r="P15" s="42">
        <v>1276</v>
      </c>
      <c r="Q15" s="42">
        <v>345</v>
      </c>
      <c r="R15" s="47">
        <v>313</v>
      </c>
      <c r="S15" s="47">
        <v>295</v>
      </c>
      <c r="T15" s="47">
        <v>953</v>
      </c>
    </row>
    <row r="16" spans="1:20" s="25" customFormat="1" ht="17.25" customHeight="1" collapsed="1" x14ac:dyDescent="0.2">
      <c r="A16" s="3"/>
      <c r="B16" s="26" t="s">
        <v>26</v>
      </c>
      <c r="C16" s="43">
        <v>540</v>
      </c>
      <c r="D16" s="43">
        <v>455</v>
      </c>
      <c r="E16" s="43">
        <v>144</v>
      </c>
      <c r="F16" s="43">
        <v>175</v>
      </c>
      <c r="G16" s="43">
        <v>171</v>
      </c>
      <c r="H16" s="43">
        <v>490</v>
      </c>
      <c r="I16" s="43">
        <v>136</v>
      </c>
      <c r="J16" s="43">
        <v>626</v>
      </c>
      <c r="K16" s="48">
        <v>0</v>
      </c>
      <c r="L16" s="48">
        <v>0</v>
      </c>
      <c r="M16" s="48">
        <v>0</v>
      </c>
      <c r="N16" s="48">
        <v>0</v>
      </c>
      <c r="O16" s="48">
        <v>0</v>
      </c>
      <c r="P16" s="48">
        <v>0</v>
      </c>
      <c r="Q16" s="48">
        <v>0</v>
      </c>
      <c r="R16" s="48">
        <v>0</v>
      </c>
      <c r="S16" s="48">
        <v>107</v>
      </c>
      <c r="T16" s="48">
        <v>107</v>
      </c>
    </row>
    <row r="17" spans="1:20" s="25" customFormat="1" ht="17.25" customHeight="1" x14ac:dyDescent="0.2">
      <c r="A17" s="3"/>
      <c r="B17" s="30" t="s">
        <v>27</v>
      </c>
      <c r="C17" s="49">
        <v>11685</v>
      </c>
      <c r="D17" s="49">
        <v>8530</v>
      </c>
      <c r="E17" s="49">
        <v>1996</v>
      </c>
      <c r="F17" s="49">
        <v>1923</v>
      </c>
      <c r="G17" s="49">
        <v>1758</v>
      </c>
      <c r="H17" s="49">
        <v>5677</v>
      </c>
      <c r="I17" s="49">
        <v>2006</v>
      </c>
      <c r="J17" s="49">
        <v>7683</v>
      </c>
      <c r="K17" s="49">
        <v>1726</v>
      </c>
      <c r="L17" s="49">
        <v>1709</v>
      </c>
      <c r="M17" s="49">
        <v>1729</v>
      </c>
      <c r="N17" s="49">
        <v>5164</v>
      </c>
      <c r="O17" s="49">
        <v>2240</v>
      </c>
      <c r="P17" s="49">
        <v>7404</v>
      </c>
      <c r="Q17" s="49">
        <v>1691</v>
      </c>
      <c r="R17" s="49">
        <v>1753</v>
      </c>
      <c r="S17" s="49">
        <v>1860</v>
      </c>
      <c r="T17" s="49">
        <v>5304</v>
      </c>
    </row>
    <row r="18" spans="1:20" ht="18" customHeight="1" x14ac:dyDescent="0.2">
      <c r="A18" s="3"/>
      <c r="B18" s="31" t="s">
        <v>28</v>
      </c>
      <c r="C18" s="44">
        <v>22337</v>
      </c>
      <c r="D18" s="44">
        <v>18897</v>
      </c>
      <c r="E18" s="44">
        <v>4534</v>
      </c>
      <c r="F18" s="44">
        <v>4470</v>
      </c>
      <c r="G18" s="44">
        <v>4152</v>
      </c>
      <c r="H18" s="44">
        <v>13156</v>
      </c>
      <c r="I18" s="44">
        <v>4147</v>
      </c>
      <c r="J18" s="44">
        <v>17303</v>
      </c>
      <c r="K18" s="44">
        <v>4244</v>
      </c>
      <c r="L18" s="44">
        <v>4254</v>
      </c>
      <c r="M18" s="44">
        <v>4112</v>
      </c>
      <c r="N18" s="44">
        <v>12610</v>
      </c>
      <c r="O18" s="44">
        <v>4830</v>
      </c>
      <c r="P18" s="44">
        <v>17440</v>
      </c>
      <c r="Q18" s="44">
        <v>4007</v>
      </c>
      <c r="R18" s="44">
        <v>4347</v>
      </c>
      <c r="S18" s="44">
        <v>4301</v>
      </c>
      <c r="T18" s="44">
        <v>12655</v>
      </c>
    </row>
    <row r="19" spans="1:20" ht="28.5" customHeight="1" x14ac:dyDescent="0.2">
      <c r="A19" s="3"/>
      <c r="B19" s="32" t="s">
        <v>29</v>
      </c>
      <c r="C19" s="45">
        <v>-2266</v>
      </c>
      <c r="D19" s="45">
        <v>1793</v>
      </c>
      <c r="E19" s="45">
        <v>1054</v>
      </c>
      <c r="F19" s="45">
        <v>1052</v>
      </c>
      <c r="G19" s="45">
        <v>671</v>
      </c>
      <c r="H19" s="45">
        <v>2777</v>
      </c>
      <c r="I19" s="45">
        <v>595</v>
      </c>
      <c r="J19" s="45">
        <v>3372</v>
      </c>
      <c r="K19" s="45">
        <v>1062</v>
      </c>
      <c r="L19" s="45">
        <v>1302</v>
      </c>
      <c r="M19" s="45">
        <v>1142</v>
      </c>
      <c r="N19" s="45">
        <v>3506</v>
      </c>
      <c r="O19" s="45">
        <v>1214</v>
      </c>
      <c r="P19" s="45">
        <v>4720</v>
      </c>
      <c r="Q19" s="45">
        <v>1201</v>
      </c>
      <c r="R19" s="45">
        <v>1551</v>
      </c>
      <c r="S19" s="45">
        <v>803</v>
      </c>
      <c r="T19" s="45">
        <v>3555</v>
      </c>
    </row>
    <row r="20" spans="1:20" s="25" customFormat="1" ht="17.25" customHeight="1" x14ac:dyDescent="0.2">
      <c r="A20" s="3"/>
      <c r="B20" s="33" t="s">
        <v>30</v>
      </c>
      <c r="C20" s="50">
        <v>441</v>
      </c>
      <c r="D20" s="50">
        <v>2741</v>
      </c>
      <c r="E20" s="50">
        <v>362</v>
      </c>
      <c r="F20" s="50">
        <v>398</v>
      </c>
      <c r="G20" s="50">
        <v>261</v>
      </c>
      <c r="H20" s="50">
        <v>1021</v>
      </c>
      <c r="I20" s="50">
        <v>340</v>
      </c>
      <c r="J20" s="50">
        <v>1361</v>
      </c>
      <c r="K20" s="50">
        <v>313</v>
      </c>
      <c r="L20" s="50">
        <v>365</v>
      </c>
      <c r="M20" s="50">
        <v>256</v>
      </c>
      <c r="N20" s="50">
        <v>934</v>
      </c>
      <c r="O20" s="50">
        <v>361</v>
      </c>
      <c r="P20" s="50">
        <v>1295</v>
      </c>
      <c r="Q20" s="50">
        <v>-110</v>
      </c>
      <c r="R20" s="50">
        <v>391</v>
      </c>
      <c r="S20" s="50">
        <v>258</v>
      </c>
      <c r="T20" s="50">
        <v>539</v>
      </c>
    </row>
    <row r="21" spans="1:20" s="25" customFormat="1" ht="18" customHeight="1" x14ac:dyDescent="0.2">
      <c r="A21" s="3"/>
      <c r="B21" s="31" t="s">
        <v>31</v>
      </c>
      <c r="C21" s="44">
        <v>-2707</v>
      </c>
      <c r="D21" s="44">
        <v>-948</v>
      </c>
      <c r="E21" s="44">
        <v>692</v>
      </c>
      <c r="F21" s="44">
        <v>654</v>
      </c>
      <c r="G21" s="44">
        <v>410</v>
      </c>
      <c r="H21" s="44">
        <v>1756</v>
      </c>
      <c r="I21" s="44">
        <v>255</v>
      </c>
      <c r="J21" s="44">
        <v>2011</v>
      </c>
      <c r="K21" s="44">
        <v>749</v>
      </c>
      <c r="L21" s="44">
        <v>937</v>
      </c>
      <c r="M21" s="44">
        <v>886</v>
      </c>
      <c r="N21" s="44">
        <v>2572</v>
      </c>
      <c r="O21" s="44">
        <v>853</v>
      </c>
      <c r="P21" s="44">
        <v>3425</v>
      </c>
      <c r="Q21" s="44">
        <v>1311</v>
      </c>
      <c r="R21" s="44">
        <v>1160</v>
      </c>
      <c r="S21" s="44">
        <v>545</v>
      </c>
      <c r="T21" s="44">
        <v>3016</v>
      </c>
    </row>
    <row r="22" spans="1:20" s="25" customFormat="1" ht="32.25" customHeight="1" x14ac:dyDescent="0.2">
      <c r="A22" s="3"/>
      <c r="B22" s="34" t="s">
        <v>32</v>
      </c>
      <c r="C22" s="51">
        <v>3</v>
      </c>
      <c r="D22" s="51">
        <v>35</v>
      </c>
      <c r="E22" s="51">
        <v>-2</v>
      </c>
      <c r="F22" s="51">
        <v>7</v>
      </c>
      <c r="G22" s="51">
        <v>-14</v>
      </c>
      <c r="H22" s="51">
        <v>-9</v>
      </c>
      <c r="I22" s="51">
        <v>-4</v>
      </c>
      <c r="J22" s="51">
        <v>-13</v>
      </c>
      <c r="K22" s="51">
        <v>0</v>
      </c>
      <c r="L22" s="51">
        <v>0</v>
      </c>
      <c r="M22" s="51">
        <v>5</v>
      </c>
      <c r="N22" s="51">
        <v>5</v>
      </c>
      <c r="O22" s="51">
        <v>1</v>
      </c>
      <c r="P22" s="51">
        <v>6</v>
      </c>
      <c r="Q22" s="51">
        <v>-3</v>
      </c>
      <c r="R22" s="51">
        <v>-2</v>
      </c>
      <c r="S22" s="51">
        <v>-1</v>
      </c>
      <c r="T22" s="51">
        <v>-6</v>
      </c>
    </row>
    <row r="23" spans="1:20" s="25" customFormat="1" ht="30" customHeight="1" x14ac:dyDescent="0.2">
      <c r="A23" s="3"/>
      <c r="B23" s="35" t="s">
        <v>33</v>
      </c>
      <c r="C23" s="52">
        <v>-2710</v>
      </c>
      <c r="D23" s="52">
        <v>-983</v>
      </c>
      <c r="E23" s="52">
        <v>694</v>
      </c>
      <c r="F23" s="52">
        <v>647</v>
      </c>
      <c r="G23" s="52">
        <v>424</v>
      </c>
      <c r="H23" s="52">
        <v>1765</v>
      </c>
      <c r="I23" s="52">
        <v>259</v>
      </c>
      <c r="J23" s="52">
        <v>2024</v>
      </c>
      <c r="K23" s="52">
        <v>749</v>
      </c>
      <c r="L23" s="52">
        <v>937</v>
      </c>
      <c r="M23" s="52">
        <v>881</v>
      </c>
      <c r="N23" s="52">
        <v>2567</v>
      </c>
      <c r="O23" s="52">
        <v>852</v>
      </c>
      <c r="P23" s="52">
        <v>3419</v>
      </c>
      <c r="Q23" s="52">
        <v>1314</v>
      </c>
      <c r="R23" s="52">
        <v>1162</v>
      </c>
      <c r="S23" s="52">
        <v>546</v>
      </c>
      <c r="T23" s="52">
        <v>3022</v>
      </c>
    </row>
    <row r="24" spans="1:20" ht="12" customHeight="1" x14ac:dyDescent="0.2">
      <c r="A24" s="3"/>
      <c r="B24" s="4"/>
      <c r="C24" s="11"/>
      <c r="D24" s="11"/>
      <c r="E24" s="11"/>
      <c r="F24" s="11"/>
      <c r="G24" s="11"/>
      <c r="H24" s="11"/>
      <c r="I24" s="11"/>
      <c r="J24" s="11"/>
      <c r="K24" s="11"/>
      <c r="L24" s="11"/>
      <c r="M24" s="11"/>
      <c r="N24" s="11"/>
      <c r="O24" s="11"/>
      <c r="P24" s="11"/>
      <c r="Q24" s="11"/>
      <c r="R24" s="11"/>
      <c r="S24" s="11"/>
      <c r="T24" s="11"/>
    </row>
    <row r="25" spans="1:20" s="19" customFormat="1" ht="18" customHeight="1" x14ac:dyDescent="0.2">
      <c r="A25" s="3"/>
      <c r="B25" s="22" t="s">
        <v>34</v>
      </c>
      <c r="C25" s="11"/>
      <c r="D25" s="11"/>
      <c r="E25" s="11"/>
      <c r="F25" s="11"/>
      <c r="G25" s="11"/>
      <c r="H25" s="11"/>
      <c r="I25" s="11"/>
      <c r="J25" s="11"/>
      <c r="K25" s="11"/>
      <c r="L25" s="11"/>
      <c r="M25" s="11"/>
      <c r="N25" s="11"/>
      <c r="O25" s="11"/>
      <c r="P25" s="11"/>
      <c r="Q25" s="11"/>
      <c r="R25" s="11"/>
      <c r="S25" s="11"/>
      <c r="T25" s="11"/>
    </row>
    <row r="26" spans="1:20" ht="17.25" customHeight="1" x14ac:dyDescent="0.2">
      <c r="A26" s="3"/>
      <c r="B26" s="37" t="s">
        <v>35</v>
      </c>
      <c r="C26" s="53">
        <v>-5.3</v>
      </c>
      <c r="D26" s="53">
        <v>4.2</v>
      </c>
      <c r="E26" s="53">
        <v>9.9</v>
      </c>
      <c r="F26" s="53">
        <v>9.8000000000000007</v>
      </c>
      <c r="G26" s="53">
        <v>6.3</v>
      </c>
      <c r="H26" s="53">
        <v>8.6999999999999993</v>
      </c>
      <c r="I26" s="53">
        <v>5.6</v>
      </c>
      <c r="J26" s="53">
        <v>8</v>
      </c>
      <c r="K26" s="53">
        <v>9.9</v>
      </c>
      <c r="L26" s="53">
        <v>12</v>
      </c>
      <c r="M26" s="53">
        <v>10.4</v>
      </c>
      <c r="N26" s="53">
        <v>10.8</v>
      </c>
      <c r="O26" s="53">
        <v>11</v>
      </c>
      <c r="P26" s="53">
        <v>10.9</v>
      </c>
      <c r="Q26" s="53">
        <v>11.9</v>
      </c>
      <c r="R26" s="53">
        <v>15.5</v>
      </c>
      <c r="S26" s="53">
        <v>8.3000000000000007</v>
      </c>
      <c r="T26" s="53">
        <v>12</v>
      </c>
    </row>
    <row r="27" spans="1:20" ht="17.25" customHeight="1" x14ac:dyDescent="0.2">
      <c r="A27" s="3"/>
      <c r="B27" s="30" t="s">
        <v>36</v>
      </c>
      <c r="C27" s="54">
        <v>109.9</v>
      </c>
      <c r="D27" s="54">
        <v>90.4</v>
      </c>
      <c r="E27" s="54">
        <v>80.400000000000006</v>
      </c>
      <c r="F27" s="54">
        <v>79.900000000000006</v>
      </c>
      <c r="G27" s="54">
        <v>84.9</v>
      </c>
      <c r="H27" s="54">
        <v>81.599999999999994</v>
      </c>
      <c r="I27" s="54">
        <v>86.4</v>
      </c>
      <c r="J27" s="54">
        <v>82.7</v>
      </c>
      <c r="K27" s="54">
        <v>78.8</v>
      </c>
      <c r="L27" s="54">
        <v>76.2</v>
      </c>
      <c r="M27" s="54">
        <v>77.2</v>
      </c>
      <c r="N27" s="54">
        <v>77.400000000000006</v>
      </c>
      <c r="O27" s="54">
        <v>78</v>
      </c>
      <c r="P27" s="54">
        <v>77.599999999999994</v>
      </c>
      <c r="Q27" s="54">
        <v>69.400000000000006</v>
      </c>
      <c r="R27" s="54">
        <v>70.2</v>
      </c>
      <c r="S27" s="54">
        <v>82.7</v>
      </c>
      <c r="T27" s="54">
        <v>73.7</v>
      </c>
    </row>
    <row r="28" spans="1:20" ht="17.25" customHeight="1" x14ac:dyDescent="0.2">
      <c r="A28" s="3"/>
      <c r="B28" s="38" t="s">
        <v>37</v>
      </c>
      <c r="C28" s="55">
        <v>-19.5</v>
      </c>
      <c r="D28" s="55">
        <v>152.9</v>
      </c>
      <c r="E28" s="55">
        <v>34.299999999999997</v>
      </c>
      <c r="F28" s="55">
        <v>37.799999999999997</v>
      </c>
      <c r="G28" s="55">
        <v>38.9</v>
      </c>
      <c r="H28" s="55">
        <v>36.799999999999997</v>
      </c>
      <c r="I28" s="55">
        <v>57.1</v>
      </c>
      <c r="J28" s="55">
        <v>40.4</v>
      </c>
      <c r="K28" s="55">
        <v>29.5</v>
      </c>
      <c r="L28" s="55">
        <v>28</v>
      </c>
      <c r="M28" s="55">
        <v>22.4</v>
      </c>
      <c r="N28" s="55">
        <v>26.6</v>
      </c>
      <c r="O28" s="55">
        <v>29.7</v>
      </c>
      <c r="P28" s="55">
        <v>27.4</v>
      </c>
      <c r="Q28" s="55">
        <v>-9.1999999999999993</v>
      </c>
      <c r="R28" s="55">
        <v>25.2</v>
      </c>
      <c r="S28" s="55">
        <v>32.1</v>
      </c>
      <c r="T28" s="55">
        <v>15.2</v>
      </c>
    </row>
    <row r="29" spans="1:20" ht="12" customHeight="1" x14ac:dyDescent="0.2">
      <c r="A29" s="3"/>
      <c r="B29" s="4"/>
      <c r="C29" s="56"/>
      <c r="D29" s="56"/>
      <c r="E29" s="56"/>
      <c r="F29" s="56"/>
      <c r="G29" s="56"/>
      <c r="H29" s="56"/>
      <c r="I29" s="56"/>
      <c r="J29" s="56"/>
      <c r="K29" s="56"/>
      <c r="L29" s="56"/>
      <c r="M29" s="56"/>
      <c r="N29" s="56"/>
      <c r="O29" s="56"/>
      <c r="P29" s="56"/>
      <c r="Q29" s="56"/>
      <c r="R29" s="56"/>
      <c r="S29" s="56"/>
      <c r="T29" s="56"/>
    </row>
    <row r="30" spans="1:20" s="19" customFormat="1" ht="18" customHeight="1" x14ac:dyDescent="0.2">
      <c r="A30" s="3"/>
      <c r="B30" s="22" t="s">
        <v>38</v>
      </c>
      <c r="C30" s="11"/>
      <c r="D30" s="11"/>
      <c r="E30" s="11"/>
      <c r="F30" s="11"/>
      <c r="G30" s="11"/>
      <c r="H30" s="11"/>
      <c r="I30" s="11"/>
      <c r="J30" s="11"/>
      <c r="K30" s="11"/>
      <c r="L30" s="11"/>
      <c r="M30" s="11"/>
      <c r="N30" s="11"/>
      <c r="O30" s="11"/>
      <c r="P30" s="11"/>
      <c r="Q30" s="11"/>
      <c r="R30" s="11"/>
      <c r="S30" s="11"/>
      <c r="T30" s="11"/>
    </row>
    <row r="31" spans="1:20" s="25" customFormat="1" ht="17.25" customHeight="1" x14ac:dyDescent="0.2">
      <c r="A31" s="3"/>
      <c r="B31" s="23" t="s">
        <v>39</v>
      </c>
      <c r="C31" s="57">
        <v>-1.27</v>
      </c>
      <c r="D31" s="57">
        <v>-0.41</v>
      </c>
      <c r="E31" s="57">
        <v>0.27</v>
      </c>
      <c r="F31" s="57">
        <v>0.25</v>
      </c>
      <c r="G31" s="57">
        <v>0.17</v>
      </c>
      <c r="H31" s="57">
        <v>0.68</v>
      </c>
      <c r="I31" s="57">
        <v>0.1</v>
      </c>
      <c r="J31" s="57">
        <v>0.79</v>
      </c>
      <c r="K31" s="57">
        <v>0.28999999999999998</v>
      </c>
      <c r="L31" s="57">
        <v>0.37</v>
      </c>
      <c r="M31" s="57">
        <v>0.35</v>
      </c>
      <c r="N31" s="57">
        <v>1.01</v>
      </c>
      <c r="O31" s="57">
        <v>0.34</v>
      </c>
      <c r="P31" s="57">
        <v>1.35</v>
      </c>
      <c r="Q31" s="57">
        <v>0.53</v>
      </c>
      <c r="R31" s="57">
        <v>0.47</v>
      </c>
      <c r="S31" s="57">
        <v>0.22</v>
      </c>
      <c r="T31" s="57">
        <v>1.23</v>
      </c>
    </row>
    <row r="32" spans="1:20" s="25" customFormat="1" ht="17.25" customHeight="1" x14ac:dyDescent="0.2">
      <c r="A32" s="3"/>
      <c r="B32" s="38" t="s">
        <v>40</v>
      </c>
      <c r="C32" s="58">
        <v>-1.27</v>
      </c>
      <c r="D32" s="58">
        <v>-0.41</v>
      </c>
      <c r="E32" s="58">
        <v>0.26</v>
      </c>
      <c r="F32" s="58">
        <v>0.25</v>
      </c>
      <c r="G32" s="58">
        <v>0.16</v>
      </c>
      <c r="H32" s="58">
        <v>0.67</v>
      </c>
      <c r="I32" s="58">
        <v>0.1</v>
      </c>
      <c r="J32" s="58">
        <v>0.77</v>
      </c>
      <c r="K32" s="58">
        <v>0.28999999999999998</v>
      </c>
      <c r="L32" s="58">
        <v>0.36</v>
      </c>
      <c r="M32" s="58">
        <v>0.34</v>
      </c>
      <c r="N32" s="58">
        <v>0.99</v>
      </c>
      <c r="O32" s="58">
        <v>0.33</v>
      </c>
      <c r="P32" s="58">
        <v>1.32</v>
      </c>
      <c r="Q32" s="58">
        <v>0.52</v>
      </c>
      <c r="R32" s="58">
        <v>0.46</v>
      </c>
      <c r="S32" s="58">
        <v>0.22</v>
      </c>
      <c r="T32" s="58">
        <v>1.2</v>
      </c>
    </row>
    <row r="33" spans="1:20" ht="12" customHeight="1" x14ac:dyDescent="0.2">
      <c r="A33" s="3"/>
      <c r="B33" s="4"/>
      <c r="C33" s="11"/>
      <c r="D33" s="11"/>
      <c r="E33" s="11"/>
      <c r="F33" s="11"/>
      <c r="G33" s="11"/>
      <c r="H33" s="11"/>
      <c r="I33" s="11"/>
      <c r="J33" s="11"/>
      <c r="K33" s="11"/>
      <c r="L33" s="11"/>
      <c r="M33" s="11"/>
      <c r="N33" s="11"/>
      <c r="O33" s="11"/>
      <c r="P33" s="11"/>
      <c r="Q33" s="11"/>
      <c r="R33" s="11"/>
      <c r="S33" s="11"/>
      <c r="T33" s="11"/>
    </row>
    <row r="34" spans="1:20" s="19" customFormat="1" ht="18" customHeight="1" x14ac:dyDescent="0.2">
      <c r="A34" s="3"/>
      <c r="B34" s="22" t="s">
        <v>41</v>
      </c>
      <c r="C34" s="11"/>
      <c r="D34" s="11"/>
      <c r="E34" s="11"/>
      <c r="F34" s="11"/>
      <c r="G34" s="11"/>
      <c r="H34" s="11"/>
      <c r="I34" s="11"/>
      <c r="J34" s="11"/>
      <c r="K34" s="11"/>
      <c r="L34" s="11"/>
      <c r="M34" s="11"/>
      <c r="N34" s="11"/>
      <c r="O34" s="11"/>
      <c r="P34" s="11"/>
      <c r="Q34" s="11"/>
      <c r="R34" s="11"/>
      <c r="S34" s="11"/>
      <c r="T34" s="11"/>
    </row>
    <row r="35" spans="1:20" ht="17.25" customHeight="1" x14ac:dyDescent="0.2">
      <c r="A35" s="3"/>
      <c r="B35" s="39" t="s">
        <v>42</v>
      </c>
      <c r="C35" s="59">
        <v>-6.1</v>
      </c>
      <c r="D35" s="59">
        <v>-2.2999999999999998</v>
      </c>
      <c r="E35" s="59">
        <v>6.7</v>
      </c>
      <c r="F35" s="59">
        <v>6.1</v>
      </c>
      <c r="G35" s="59">
        <v>4</v>
      </c>
      <c r="H35" s="59">
        <v>5.6</v>
      </c>
      <c r="I35" s="59">
        <v>2.4</v>
      </c>
      <c r="J35" s="59">
        <v>4.7</v>
      </c>
      <c r="K35" s="59">
        <v>6.9</v>
      </c>
      <c r="L35" s="59">
        <v>8.5</v>
      </c>
      <c r="M35" s="59">
        <v>8</v>
      </c>
      <c r="N35" s="59">
        <v>7.8</v>
      </c>
      <c r="O35" s="59">
        <v>7.6</v>
      </c>
      <c r="P35" s="59">
        <v>7.7</v>
      </c>
      <c r="Q35" s="59">
        <v>11.7</v>
      </c>
      <c r="R35" s="59">
        <v>9.8000000000000007</v>
      </c>
      <c r="S35" s="59">
        <v>4.8</v>
      </c>
      <c r="T35" s="59">
        <v>8.8000000000000007</v>
      </c>
    </row>
    <row r="36" spans="1:20" ht="27.75" customHeight="1" x14ac:dyDescent="0.2">
      <c r="A36" s="3"/>
      <c r="B36" s="40" t="s">
        <v>43</v>
      </c>
      <c r="C36" s="55">
        <v>-6.9</v>
      </c>
      <c r="D36" s="55">
        <v>-2.6</v>
      </c>
      <c r="E36" s="55">
        <v>7.6</v>
      </c>
      <c r="F36" s="55">
        <v>6.9</v>
      </c>
      <c r="G36" s="55">
        <v>4.5</v>
      </c>
      <c r="H36" s="55">
        <v>6.3</v>
      </c>
      <c r="I36" s="55">
        <v>2.7</v>
      </c>
      <c r="J36" s="55">
        <v>5.4</v>
      </c>
      <c r="K36" s="55">
        <v>7.8</v>
      </c>
      <c r="L36" s="55">
        <v>9.6999999999999993</v>
      </c>
      <c r="M36" s="55">
        <v>9</v>
      </c>
      <c r="N36" s="55">
        <v>8.8000000000000007</v>
      </c>
      <c r="O36" s="55">
        <v>8.6</v>
      </c>
      <c r="P36" s="55">
        <v>8.6999999999999993</v>
      </c>
      <c r="Q36" s="55">
        <v>13.1</v>
      </c>
      <c r="R36" s="55">
        <v>11</v>
      </c>
      <c r="S36" s="55">
        <v>5.4</v>
      </c>
      <c r="T36" s="55">
        <v>9.8000000000000007</v>
      </c>
    </row>
    <row r="37" spans="1:20" ht="12" customHeight="1" x14ac:dyDescent="0.2">
      <c r="A37" s="3"/>
      <c r="B37" s="4"/>
      <c r="C37" s="56"/>
      <c r="D37" s="56"/>
      <c r="E37" s="56"/>
      <c r="F37" s="56"/>
      <c r="G37" s="56"/>
      <c r="H37" s="56"/>
      <c r="I37" s="56"/>
      <c r="J37" s="56"/>
      <c r="K37" s="56"/>
      <c r="L37" s="56"/>
      <c r="M37" s="56"/>
      <c r="N37" s="56"/>
      <c r="O37" s="56"/>
      <c r="P37" s="56"/>
      <c r="Q37" s="56"/>
      <c r="R37" s="56"/>
      <c r="S37" s="56"/>
      <c r="T37" s="56"/>
    </row>
  </sheetData>
  <mergeCells count="1">
    <mergeCell ref="B1:B2"/>
  </mergeCells>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T23"/>
  <sheetViews>
    <sheetView showGridLines="0" zoomScale="70" zoomScaleNormal="70" zoomScaleSheetLayoutView="80" workbookViewId="0">
      <pane xSplit="2" ySplit="2" topLeftCell="C3" activePane="bottomRight" state="frozen"/>
      <selection activeCell="D2" sqref="D2"/>
      <selection pane="topRight" activeCell="D2" sqref="D2"/>
      <selection pane="bottomLeft" activeCell="D2" sqref="D2"/>
      <selection pane="bottomRight"/>
    </sheetView>
  </sheetViews>
  <sheetFormatPr defaultColWidth="1.5" defaultRowHeight="17.45" customHeight="1" x14ac:dyDescent="0.2"/>
  <cols>
    <col min="1" max="1" width="2.375" style="60" customWidth="1"/>
    <col min="2" max="2" width="38" style="60" customWidth="1"/>
    <col min="3" max="20" width="10.125" style="60" customWidth="1"/>
    <col min="21" max="16384" width="1.5" style="60"/>
  </cols>
  <sheetData>
    <row r="1" spans="1:20" ht="33" customHeight="1" x14ac:dyDescent="0.2">
      <c r="A1" s="13"/>
      <c r="B1" s="343" t="s">
        <v>0</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44</v>
      </c>
      <c r="C4" s="64"/>
      <c r="D4" s="64"/>
      <c r="E4" s="64"/>
      <c r="F4" s="64"/>
      <c r="G4" s="64"/>
      <c r="H4" s="64"/>
      <c r="I4" s="64"/>
      <c r="J4" s="64"/>
      <c r="K4" s="64"/>
      <c r="L4" s="64"/>
      <c r="M4" s="64"/>
      <c r="N4" s="64"/>
      <c r="O4" s="64"/>
      <c r="P4" s="64"/>
      <c r="Q4" s="64"/>
      <c r="R4" s="64"/>
      <c r="S4" s="64"/>
      <c r="T4" s="64"/>
    </row>
    <row r="5" spans="1:20" s="68" customFormat="1" ht="17.25" customHeight="1" x14ac:dyDescent="0.2">
      <c r="A5" s="61"/>
      <c r="B5" s="65"/>
      <c r="C5" s="66"/>
      <c r="D5" s="66"/>
      <c r="E5" s="66"/>
      <c r="F5" s="67"/>
      <c r="G5" s="67"/>
      <c r="H5" s="67"/>
      <c r="I5" s="67"/>
      <c r="J5" s="66"/>
      <c r="K5" s="66"/>
      <c r="L5" s="67"/>
      <c r="M5" s="67"/>
      <c r="N5" s="67"/>
      <c r="O5" s="67"/>
      <c r="P5" s="66"/>
      <c r="Q5" s="66"/>
      <c r="R5" s="67"/>
      <c r="S5" s="67"/>
      <c r="T5" s="67"/>
    </row>
    <row r="6" spans="1:20" s="62" customFormat="1" ht="17.25" customHeight="1" x14ac:dyDescent="0.2">
      <c r="A6" s="61"/>
      <c r="B6" s="69" t="s">
        <v>45</v>
      </c>
      <c r="C6" s="70"/>
      <c r="D6" s="70"/>
      <c r="E6" s="70"/>
      <c r="F6" s="70"/>
      <c r="G6" s="70"/>
      <c r="H6" s="70"/>
      <c r="I6" s="70"/>
      <c r="J6" s="70"/>
      <c r="K6" s="70"/>
      <c r="L6" s="70"/>
      <c r="M6" s="70"/>
      <c r="N6" s="70"/>
      <c r="O6" s="70"/>
      <c r="P6" s="70"/>
      <c r="Q6" s="70"/>
      <c r="R6" s="70"/>
      <c r="S6" s="70"/>
      <c r="T6" s="70"/>
    </row>
    <row r="7" spans="1:20" ht="18" customHeight="1" x14ac:dyDescent="0.2">
      <c r="A7" s="61"/>
      <c r="B7" s="71" t="s">
        <v>21</v>
      </c>
      <c r="C7" s="81">
        <v>20323</v>
      </c>
      <c r="D7" s="81">
        <v>20900</v>
      </c>
      <c r="E7" s="81">
        <v>5636</v>
      </c>
      <c r="F7" s="81">
        <v>5595</v>
      </c>
      <c r="G7" s="81">
        <v>4888</v>
      </c>
      <c r="H7" s="81">
        <v>16119</v>
      </c>
      <c r="I7" s="81">
        <v>4801</v>
      </c>
      <c r="J7" s="81">
        <v>20920</v>
      </c>
      <c r="K7" s="81">
        <v>5387</v>
      </c>
      <c r="L7" s="81">
        <v>5581</v>
      </c>
      <c r="M7" s="81">
        <v>5326</v>
      </c>
      <c r="N7" s="81">
        <v>16294</v>
      </c>
      <c r="O7" s="81">
        <v>6190</v>
      </c>
      <c r="P7" s="81">
        <v>22484</v>
      </c>
      <c r="Q7" s="81">
        <v>5776</v>
      </c>
      <c r="R7" s="81">
        <v>6194</v>
      </c>
      <c r="S7" s="81">
        <v>5198</v>
      </c>
      <c r="T7" s="81">
        <v>17168</v>
      </c>
    </row>
    <row r="8" spans="1:20" ht="17.45" customHeight="1" x14ac:dyDescent="0.2">
      <c r="A8" s="61"/>
      <c r="B8" s="72" t="s">
        <v>46</v>
      </c>
      <c r="C8" s="82">
        <v>-424</v>
      </c>
      <c r="D8" s="82">
        <v>0</v>
      </c>
      <c r="E8" s="82">
        <v>-1</v>
      </c>
      <c r="F8" s="82">
        <v>0</v>
      </c>
      <c r="G8" s="82">
        <v>-15</v>
      </c>
      <c r="H8" s="82">
        <v>-16</v>
      </c>
      <c r="I8" s="82">
        <v>-12</v>
      </c>
      <c r="J8" s="82">
        <v>-28</v>
      </c>
      <c r="K8" s="82">
        <v>-30</v>
      </c>
      <c r="L8" s="82">
        <v>-75</v>
      </c>
      <c r="M8" s="82">
        <v>0</v>
      </c>
      <c r="N8" s="82">
        <v>-105</v>
      </c>
      <c r="O8" s="82">
        <v>-146</v>
      </c>
      <c r="P8" s="82">
        <v>-251</v>
      </c>
      <c r="Q8" s="82">
        <v>0</v>
      </c>
      <c r="R8" s="82">
        <v>0</v>
      </c>
      <c r="S8" s="82">
        <v>0</v>
      </c>
      <c r="T8" s="82">
        <v>0</v>
      </c>
    </row>
    <row r="9" spans="1:20" ht="17.45" customHeight="1" x14ac:dyDescent="0.2">
      <c r="A9" s="61"/>
      <c r="B9" s="73" t="s">
        <v>47</v>
      </c>
      <c r="C9" s="83">
        <v>58</v>
      </c>
      <c r="D9" s="83">
        <v>13</v>
      </c>
      <c r="E9" s="83">
        <v>-73</v>
      </c>
      <c r="F9" s="83">
        <v>0</v>
      </c>
      <c r="G9" s="83">
        <v>5</v>
      </c>
      <c r="H9" s="83">
        <v>-68</v>
      </c>
      <c r="I9" s="83">
        <v>-3</v>
      </c>
      <c r="J9" s="83">
        <v>-71</v>
      </c>
      <c r="K9" s="83">
        <v>0</v>
      </c>
      <c r="L9" s="83">
        <v>0</v>
      </c>
      <c r="M9" s="83">
        <v>0</v>
      </c>
      <c r="N9" s="83">
        <v>0</v>
      </c>
      <c r="O9" s="83">
        <v>2</v>
      </c>
      <c r="P9" s="83">
        <v>2</v>
      </c>
      <c r="Q9" s="83">
        <v>0</v>
      </c>
      <c r="R9" s="83">
        <v>0</v>
      </c>
      <c r="S9" s="83">
        <v>0</v>
      </c>
      <c r="T9" s="83">
        <v>0</v>
      </c>
    </row>
    <row r="10" spans="1:20" s="68" customFormat="1" ht="18" customHeight="1" x14ac:dyDescent="0.2">
      <c r="A10" s="61"/>
      <c r="B10" s="74" t="s">
        <v>48</v>
      </c>
      <c r="C10" s="84">
        <v>19957</v>
      </c>
      <c r="D10" s="84">
        <v>20913</v>
      </c>
      <c r="E10" s="84">
        <v>5562</v>
      </c>
      <c r="F10" s="84">
        <v>5595</v>
      </c>
      <c r="G10" s="84">
        <v>4878</v>
      </c>
      <c r="H10" s="84">
        <v>16035</v>
      </c>
      <c r="I10" s="84">
        <v>4786</v>
      </c>
      <c r="J10" s="84">
        <v>20821</v>
      </c>
      <c r="K10" s="84">
        <v>5357</v>
      </c>
      <c r="L10" s="84">
        <v>5506</v>
      </c>
      <c r="M10" s="84">
        <v>5326</v>
      </c>
      <c r="N10" s="84">
        <v>16189</v>
      </c>
      <c r="O10" s="84">
        <v>6046</v>
      </c>
      <c r="P10" s="84">
        <v>22235</v>
      </c>
      <c r="Q10" s="84">
        <v>5776</v>
      </c>
      <c r="R10" s="84">
        <v>6194</v>
      </c>
      <c r="S10" s="84">
        <v>5198</v>
      </c>
      <c r="T10" s="84">
        <v>17168</v>
      </c>
    </row>
    <row r="11" spans="1:20" s="68" customFormat="1" ht="18" customHeight="1" x14ac:dyDescent="0.2">
      <c r="A11" s="61"/>
      <c r="B11" s="75" t="s">
        <v>22</v>
      </c>
      <c r="C11" s="85">
        <v>252</v>
      </c>
      <c r="D11" s="85">
        <v>210</v>
      </c>
      <c r="E11" s="85">
        <v>48</v>
      </c>
      <c r="F11" s="85">
        <v>73</v>
      </c>
      <c r="G11" s="85">
        <v>65</v>
      </c>
      <c r="H11" s="85">
        <v>186</v>
      </c>
      <c r="I11" s="85">
        <v>59</v>
      </c>
      <c r="J11" s="85">
        <v>245</v>
      </c>
      <c r="K11" s="85">
        <v>81</v>
      </c>
      <c r="L11" s="85">
        <v>25</v>
      </c>
      <c r="M11" s="85">
        <v>72</v>
      </c>
      <c r="N11" s="85">
        <v>178</v>
      </c>
      <c r="O11" s="85">
        <v>146</v>
      </c>
      <c r="P11" s="85">
        <v>324</v>
      </c>
      <c r="Q11" s="85">
        <v>568</v>
      </c>
      <c r="R11" s="85">
        <v>296</v>
      </c>
      <c r="S11" s="85">
        <v>94</v>
      </c>
      <c r="T11" s="85">
        <v>958</v>
      </c>
    </row>
    <row r="12" spans="1:20" ht="18" customHeight="1" x14ac:dyDescent="0.2">
      <c r="A12" s="61"/>
      <c r="B12" s="76" t="s">
        <v>28</v>
      </c>
      <c r="C12" s="86">
        <v>22337</v>
      </c>
      <c r="D12" s="86">
        <v>18897</v>
      </c>
      <c r="E12" s="86">
        <v>4534</v>
      </c>
      <c r="F12" s="86">
        <v>4470</v>
      </c>
      <c r="G12" s="86">
        <v>4152</v>
      </c>
      <c r="H12" s="86">
        <v>13156</v>
      </c>
      <c r="I12" s="86">
        <v>4147</v>
      </c>
      <c r="J12" s="86">
        <v>17303</v>
      </c>
      <c r="K12" s="86">
        <v>4244</v>
      </c>
      <c r="L12" s="86">
        <v>4254</v>
      </c>
      <c r="M12" s="86">
        <v>4112</v>
      </c>
      <c r="N12" s="86">
        <v>12610</v>
      </c>
      <c r="O12" s="86">
        <v>4830</v>
      </c>
      <c r="P12" s="86">
        <v>17440</v>
      </c>
      <c r="Q12" s="86">
        <v>4007</v>
      </c>
      <c r="R12" s="86">
        <v>4347</v>
      </c>
      <c r="S12" s="86">
        <v>4301</v>
      </c>
      <c r="T12" s="86">
        <v>12655</v>
      </c>
    </row>
    <row r="13" spans="1:20" ht="17.45" customHeight="1" collapsed="1" x14ac:dyDescent="0.2">
      <c r="A13" s="61"/>
      <c r="B13" s="72" t="s">
        <v>26</v>
      </c>
      <c r="C13" s="82">
        <v>-540</v>
      </c>
      <c r="D13" s="82">
        <v>-455</v>
      </c>
      <c r="E13" s="82">
        <v>-144</v>
      </c>
      <c r="F13" s="82">
        <v>-175</v>
      </c>
      <c r="G13" s="82">
        <v>-171</v>
      </c>
      <c r="H13" s="82">
        <v>-490</v>
      </c>
      <c r="I13" s="82">
        <v>-136</v>
      </c>
      <c r="J13" s="82">
        <v>-626</v>
      </c>
      <c r="K13" s="88">
        <v>0</v>
      </c>
      <c r="L13" s="88">
        <v>0</v>
      </c>
      <c r="M13" s="88">
        <v>0</v>
      </c>
      <c r="N13" s="88">
        <v>0</v>
      </c>
      <c r="O13" s="88">
        <v>0</v>
      </c>
      <c r="P13" s="88">
        <v>0</v>
      </c>
      <c r="Q13" s="88">
        <v>0</v>
      </c>
      <c r="R13" s="88">
        <v>0</v>
      </c>
      <c r="S13" s="88">
        <v>-107</v>
      </c>
      <c r="T13" s="88">
        <v>-107</v>
      </c>
    </row>
    <row r="14" spans="1:20" ht="17.45" customHeight="1" x14ac:dyDescent="0.2">
      <c r="A14" s="61"/>
      <c r="B14" s="72" t="s">
        <v>49</v>
      </c>
      <c r="C14" s="82">
        <v>-2707</v>
      </c>
      <c r="D14" s="82">
        <v>-493</v>
      </c>
      <c r="E14" s="82">
        <v>-85</v>
      </c>
      <c r="F14" s="82">
        <v>-55</v>
      </c>
      <c r="G14" s="82">
        <v>-22</v>
      </c>
      <c r="H14" s="82">
        <v>-162</v>
      </c>
      <c r="I14" s="82">
        <v>-82</v>
      </c>
      <c r="J14" s="82">
        <v>-244</v>
      </c>
      <c r="K14" s="82">
        <v>-6</v>
      </c>
      <c r="L14" s="82">
        <v>-29</v>
      </c>
      <c r="M14" s="82">
        <v>-28</v>
      </c>
      <c r="N14" s="82">
        <v>-63</v>
      </c>
      <c r="O14" s="82">
        <v>-326</v>
      </c>
      <c r="P14" s="82">
        <v>-389</v>
      </c>
      <c r="Q14" s="82">
        <v>-18</v>
      </c>
      <c r="R14" s="82">
        <v>-61</v>
      </c>
      <c r="S14" s="82">
        <v>-152</v>
      </c>
      <c r="T14" s="82">
        <v>-231</v>
      </c>
    </row>
    <row r="15" spans="1:20" ht="17.45" customHeight="1" x14ac:dyDescent="0.2">
      <c r="A15" s="61"/>
      <c r="B15" s="72" t="s">
        <v>50</v>
      </c>
      <c r="C15" s="88">
        <v>0</v>
      </c>
      <c r="D15" s="88">
        <v>0</v>
      </c>
      <c r="E15" s="88">
        <v>0</v>
      </c>
      <c r="F15" s="88">
        <v>0</v>
      </c>
      <c r="G15" s="88">
        <v>0</v>
      </c>
      <c r="H15" s="88">
        <v>0</v>
      </c>
      <c r="I15" s="88">
        <v>0</v>
      </c>
      <c r="J15" s="88">
        <v>0</v>
      </c>
      <c r="K15" s="82">
        <v>-35</v>
      </c>
      <c r="L15" s="82">
        <v>-16</v>
      </c>
      <c r="M15" s="82">
        <v>0</v>
      </c>
      <c r="N15" s="82">
        <v>-51</v>
      </c>
      <c r="O15" s="88">
        <v>-57</v>
      </c>
      <c r="P15" s="88">
        <v>-108</v>
      </c>
      <c r="Q15" s="82">
        <v>5</v>
      </c>
      <c r="R15" s="82">
        <v>-3</v>
      </c>
      <c r="S15" s="82">
        <v>-25</v>
      </c>
      <c r="T15" s="82">
        <v>-23</v>
      </c>
    </row>
    <row r="16" spans="1:20" ht="17.45" customHeight="1" x14ac:dyDescent="0.2">
      <c r="A16" s="61"/>
      <c r="B16" s="73" t="s">
        <v>51</v>
      </c>
      <c r="C16" s="89">
        <v>0</v>
      </c>
      <c r="D16" s="83">
        <v>-8</v>
      </c>
      <c r="E16" s="83">
        <v>0</v>
      </c>
      <c r="F16" s="83">
        <v>-1</v>
      </c>
      <c r="G16" s="83">
        <v>-2</v>
      </c>
      <c r="H16" s="83">
        <v>-3</v>
      </c>
      <c r="I16" s="83">
        <v>-48</v>
      </c>
      <c r="J16" s="83">
        <v>-51</v>
      </c>
      <c r="K16" s="83">
        <v>0</v>
      </c>
      <c r="L16" s="83">
        <v>0</v>
      </c>
      <c r="M16" s="83">
        <v>0</v>
      </c>
      <c r="N16" s="83">
        <v>0</v>
      </c>
      <c r="O16" s="83">
        <v>0</v>
      </c>
      <c r="P16" s="83">
        <v>0</v>
      </c>
      <c r="Q16" s="83">
        <v>0</v>
      </c>
      <c r="R16" s="83">
        <v>0</v>
      </c>
      <c r="S16" s="83">
        <v>0</v>
      </c>
      <c r="T16" s="83">
        <v>0</v>
      </c>
    </row>
    <row r="17" spans="1:20" s="68" customFormat="1" ht="18" customHeight="1" x14ac:dyDescent="0.2">
      <c r="A17" s="61"/>
      <c r="B17" s="74" t="s">
        <v>52</v>
      </c>
      <c r="C17" s="84">
        <v>19090</v>
      </c>
      <c r="D17" s="84">
        <v>17941</v>
      </c>
      <c r="E17" s="84">
        <v>4305</v>
      </c>
      <c r="F17" s="84">
        <v>4239</v>
      </c>
      <c r="G17" s="84">
        <v>3957</v>
      </c>
      <c r="H17" s="84">
        <v>12501</v>
      </c>
      <c r="I17" s="84">
        <v>3881</v>
      </c>
      <c r="J17" s="84">
        <v>16382</v>
      </c>
      <c r="K17" s="84">
        <v>4203</v>
      </c>
      <c r="L17" s="84">
        <v>4209</v>
      </c>
      <c r="M17" s="84">
        <v>4084</v>
      </c>
      <c r="N17" s="84">
        <v>12496</v>
      </c>
      <c r="O17" s="84">
        <v>4447</v>
      </c>
      <c r="P17" s="84">
        <v>16943</v>
      </c>
      <c r="Q17" s="84">
        <v>3994</v>
      </c>
      <c r="R17" s="84">
        <v>4283</v>
      </c>
      <c r="S17" s="84">
        <v>4017</v>
      </c>
      <c r="T17" s="84">
        <v>12294</v>
      </c>
    </row>
    <row r="18" spans="1:20" s="68" customFormat="1" ht="18" customHeight="1" x14ac:dyDescent="0.2">
      <c r="A18" s="61"/>
      <c r="B18" s="32" t="s">
        <v>29</v>
      </c>
      <c r="C18" s="85">
        <v>-2266</v>
      </c>
      <c r="D18" s="85">
        <v>1793</v>
      </c>
      <c r="E18" s="85">
        <v>1054</v>
      </c>
      <c r="F18" s="85">
        <v>1052</v>
      </c>
      <c r="G18" s="85">
        <v>671</v>
      </c>
      <c r="H18" s="85">
        <v>2777</v>
      </c>
      <c r="I18" s="85">
        <v>595</v>
      </c>
      <c r="J18" s="85">
        <v>3372</v>
      </c>
      <c r="K18" s="85">
        <v>1062</v>
      </c>
      <c r="L18" s="85">
        <v>1302</v>
      </c>
      <c r="M18" s="85">
        <v>1142</v>
      </c>
      <c r="N18" s="85">
        <v>3506</v>
      </c>
      <c r="O18" s="85">
        <v>1214</v>
      </c>
      <c r="P18" s="85">
        <v>4720</v>
      </c>
      <c r="Q18" s="85">
        <v>1201</v>
      </c>
      <c r="R18" s="85">
        <v>1551</v>
      </c>
      <c r="S18" s="85">
        <v>803</v>
      </c>
      <c r="T18" s="85">
        <v>3555</v>
      </c>
    </row>
    <row r="19" spans="1:20" ht="17.45" customHeight="1" x14ac:dyDescent="0.2">
      <c r="A19" s="61"/>
      <c r="B19" s="78" t="s">
        <v>53</v>
      </c>
      <c r="C19" s="90">
        <v>2881</v>
      </c>
      <c r="D19" s="90">
        <v>969</v>
      </c>
      <c r="E19" s="90">
        <v>155</v>
      </c>
      <c r="F19" s="90">
        <v>231</v>
      </c>
      <c r="G19" s="90">
        <v>185</v>
      </c>
      <c r="H19" s="90">
        <v>571</v>
      </c>
      <c r="I19" s="90">
        <v>251</v>
      </c>
      <c r="J19" s="90">
        <v>822</v>
      </c>
      <c r="K19" s="90">
        <v>11</v>
      </c>
      <c r="L19" s="90">
        <v>-30</v>
      </c>
      <c r="M19" s="90">
        <v>28</v>
      </c>
      <c r="N19" s="90">
        <v>9</v>
      </c>
      <c r="O19" s="90">
        <v>239</v>
      </c>
      <c r="P19" s="90">
        <v>248</v>
      </c>
      <c r="Q19" s="90">
        <v>13</v>
      </c>
      <c r="R19" s="90">
        <v>64</v>
      </c>
      <c r="S19" s="90">
        <v>284</v>
      </c>
      <c r="T19" s="90">
        <v>361</v>
      </c>
    </row>
    <row r="20" spans="1:20" s="68" customFormat="1" ht="18" customHeight="1" x14ac:dyDescent="0.2">
      <c r="A20" s="61"/>
      <c r="B20" s="32" t="s">
        <v>54</v>
      </c>
      <c r="C20" s="85">
        <v>615</v>
      </c>
      <c r="D20" s="85">
        <v>2762</v>
      </c>
      <c r="E20" s="85">
        <v>1209</v>
      </c>
      <c r="F20" s="85">
        <v>1283</v>
      </c>
      <c r="G20" s="85">
        <v>856</v>
      </c>
      <c r="H20" s="85">
        <v>3348</v>
      </c>
      <c r="I20" s="85">
        <v>846</v>
      </c>
      <c r="J20" s="85">
        <v>4194</v>
      </c>
      <c r="K20" s="85">
        <v>1073</v>
      </c>
      <c r="L20" s="85">
        <v>1272</v>
      </c>
      <c r="M20" s="85">
        <v>1170</v>
      </c>
      <c r="N20" s="85">
        <v>3515</v>
      </c>
      <c r="O20" s="85">
        <v>1453</v>
      </c>
      <c r="P20" s="85">
        <v>4968</v>
      </c>
      <c r="Q20" s="85">
        <v>1214</v>
      </c>
      <c r="R20" s="85">
        <v>1615</v>
      </c>
      <c r="S20" s="85">
        <v>1087</v>
      </c>
      <c r="T20" s="85">
        <v>3916</v>
      </c>
    </row>
    <row r="21" spans="1:20" ht="12" customHeight="1" x14ac:dyDescent="0.2">
      <c r="A21" s="61"/>
      <c r="B21" s="79"/>
      <c r="C21" s="91"/>
      <c r="D21" s="91"/>
      <c r="E21" s="91"/>
      <c r="F21" s="91"/>
      <c r="G21" s="91"/>
      <c r="H21" s="91"/>
      <c r="I21" s="91"/>
      <c r="J21" s="91"/>
      <c r="K21" s="91"/>
      <c r="L21" s="91"/>
      <c r="M21" s="91"/>
      <c r="N21" s="91"/>
      <c r="O21" s="91"/>
      <c r="P21" s="91"/>
      <c r="Q21" s="91"/>
      <c r="R21" s="91"/>
      <c r="S21" s="91"/>
      <c r="T21" s="91"/>
    </row>
    <row r="22" spans="1:20" s="68" customFormat="1" ht="17.45" customHeight="1" x14ac:dyDescent="0.2">
      <c r="A22" s="61"/>
      <c r="B22" s="40" t="s">
        <v>55</v>
      </c>
      <c r="C22" s="92">
        <v>1.4</v>
      </c>
      <c r="D22" s="92">
        <v>6.5</v>
      </c>
      <c r="E22" s="92">
        <v>11.4</v>
      </c>
      <c r="F22" s="92">
        <v>12</v>
      </c>
      <c r="G22" s="92">
        <v>8.1</v>
      </c>
      <c r="H22" s="92">
        <v>10.5</v>
      </c>
      <c r="I22" s="92">
        <v>8</v>
      </c>
      <c r="J22" s="92">
        <v>9.9</v>
      </c>
      <c r="K22" s="92">
        <v>10</v>
      </c>
      <c r="L22" s="92">
        <v>11.8</v>
      </c>
      <c r="M22" s="92">
        <v>10.7</v>
      </c>
      <c r="N22" s="92">
        <v>10.8</v>
      </c>
      <c r="O22" s="92">
        <v>13.2</v>
      </c>
      <c r="P22" s="92">
        <v>11.4</v>
      </c>
      <c r="Q22" s="92">
        <v>12</v>
      </c>
      <c r="R22" s="92">
        <v>16.2</v>
      </c>
      <c r="S22" s="92">
        <v>11.2</v>
      </c>
      <c r="T22" s="92">
        <v>13.2</v>
      </c>
    </row>
    <row r="23" spans="1:20" s="1" customFormat="1" ht="12" customHeight="1" x14ac:dyDescent="0.2">
      <c r="A23" s="3"/>
      <c r="B23" s="4"/>
      <c r="C23" s="11"/>
      <c r="D23" s="11"/>
      <c r="E23" s="11"/>
      <c r="F23" s="11"/>
      <c r="G23" s="11"/>
      <c r="H23" s="11"/>
      <c r="I23" s="11"/>
      <c r="J23" s="11"/>
      <c r="K23" s="11"/>
      <c r="L23" s="11"/>
      <c r="M23" s="11"/>
      <c r="N23" s="11"/>
      <c r="O23" s="11"/>
      <c r="P23" s="11"/>
      <c r="Q23" s="11"/>
      <c r="R23" s="11"/>
      <c r="S23" s="11"/>
      <c r="T23" s="11"/>
    </row>
  </sheetData>
  <mergeCells count="1">
    <mergeCell ref="B1:B2"/>
  </mergeCells>
  <conditionalFormatting sqref="C8:D8 J8 R21:T21 C13:T13">
    <cfRule type="containsText" dxfId="6813" priority="471" stopIfTrue="1" operator="containsText" text="Error">
      <formula>NOT(ISERROR(SEARCH("Error",C8)))</formula>
    </cfRule>
  </conditionalFormatting>
  <conditionalFormatting sqref="R8">
    <cfRule type="containsText" dxfId="6812" priority="470" stopIfTrue="1" operator="containsText" text="Error">
      <formula>NOT(ISERROR(SEARCH("Error",R8)))</formula>
    </cfRule>
  </conditionalFormatting>
  <conditionalFormatting sqref="R10">
    <cfRule type="containsText" dxfId="6811" priority="469" stopIfTrue="1" operator="containsText" text="Error">
      <formula>NOT(ISERROR(SEARCH("Error",R10)))</formula>
    </cfRule>
  </conditionalFormatting>
  <conditionalFormatting sqref="R17">
    <cfRule type="containsText" dxfId="6810" priority="468" stopIfTrue="1" operator="containsText" text="Error">
      <formula>NOT(ISERROR(SEARCH("Error",R17)))</formula>
    </cfRule>
  </conditionalFormatting>
  <conditionalFormatting sqref="R18">
    <cfRule type="cellIs" dxfId="6809" priority="467" stopIfTrue="1" operator="equal">
      <formula>"Error"</formula>
    </cfRule>
  </conditionalFormatting>
  <conditionalFormatting sqref="R18">
    <cfRule type="containsText" dxfId="6808" priority="466" stopIfTrue="1" operator="containsText" text="Error">
      <formula>NOT(ISERROR(SEARCH("Error",R18)))</formula>
    </cfRule>
  </conditionalFormatting>
  <conditionalFormatting sqref="R20">
    <cfRule type="containsText" dxfId="6807" priority="463" stopIfTrue="1" operator="containsText" text="Error">
      <formula>NOT(ISERROR(SEARCH("Error",R20)))</formula>
    </cfRule>
  </conditionalFormatting>
  <conditionalFormatting sqref="R19">
    <cfRule type="containsText" dxfId="6806" priority="462" stopIfTrue="1" operator="containsText" text="Error">
      <formula>NOT(ISERROR(SEARCH("Error",R19)))</formula>
    </cfRule>
  </conditionalFormatting>
  <conditionalFormatting sqref="R20">
    <cfRule type="cellIs" dxfId="6805" priority="465" stopIfTrue="1" operator="equal">
      <formula>"Error"</formula>
    </cfRule>
  </conditionalFormatting>
  <conditionalFormatting sqref="R20">
    <cfRule type="cellIs" dxfId="6804" priority="464" stopIfTrue="1" operator="equal">
      <formula>"Error"</formula>
    </cfRule>
  </conditionalFormatting>
  <conditionalFormatting sqref="R9">
    <cfRule type="containsText" dxfId="6803" priority="461" stopIfTrue="1" operator="containsText" text="Error">
      <formula>NOT(ISERROR(SEARCH("Error",R9)))</formula>
    </cfRule>
  </conditionalFormatting>
  <conditionalFormatting sqref="R14">
    <cfRule type="containsText" dxfId="6802" priority="460" stopIfTrue="1" operator="containsText" text="Error">
      <formula>NOT(ISERROR(SEARCH("Error",R14)))</formula>
    </cfRule>
  </conditionalFormatting>
  <conditionalFormatting sqref="R7">
    <cfRule type="cellIs" dxfId="6801" priority="458" stopIfTrue="1" operator="equal">
      <formula>"Error"</formula>
    </cfRule>
  </conditionalFormatting>
  <conditionalFormatting sqref="R7">
    <cfRule type="containsText" dxfId="6800" priority="457" stopIfTrue="1" operator="containsText" text="Error">
      <formula>NOT(ISERROR(SEARCH("Error",R7)))</formula>
    </cfRule>
  </conditionalFormatting>
  <conditionalFormatting sqref="R12">
    <cfRule type="cellIs" dxfId="6799" priority="454" stopIfTrue="1" operator="equal">
      <formula>"Error"</formula>
    </cfRule>
  </conditionalFormatting>
  <conditionalFormatting sqref="R12">
    <cfRule type="containsText" dxfId="6798" priority="453" stopIfTrue="1" operator="containsText" text="Error">
      <formula>NOT(ISERROR(SEARCH("Error",R12)))</formula>
    </cfRule>
  </conditionalFormatting>
  <conditionalFormatting sqref="R11">
    <cfRule type="containsText" dxfId="6797" priority="451" stopIfTrue="1" operator="containsText" text="Error">
      <formula>NOT(ISERROR(SEARCH("Error",R11)))</formula>
    </cfRule>
  </conditionalFormatting>
  <conditionalFormatting sqref="R11">
    <cfRule type="cellIs" dxfId="6796" priority="452" stopIfTrue="1" operator="equal">
      <formula>"Error"</formula>
    </cfRule>
  </conditionalFormatting>
  <conditionalFormatting sqref="R22">
    <cfRule type="containsText" dxfId="6795" priority="430" stopIfTrue="1" operator="containsText" text="Error">
      <formula>NOT(ISERROR(SEARCH("Error",R22)))</formula>
    </cfRule>
  </conditionalFormatting>
  <conditionalFormatting sqref="R22">
    <cfRule type="cellIs" dxfId="6794" priority="432" stopIfTrue="1" operator="equal">
      <formula>"Error"</formula>
    </cfRule>
  </conditionalFormatting>
  <conditionalFormatting sqref="R22">
    <cfRule type="cellIs" dxfId="6793" priority="431" stopIfTrue="1" operator="equal">
      <formula>"Error"</formula>
    </cfRule>
  </conditionalFormatting>
  <conditionalFormatting sqref="Q21">
    <cfRule type="containsText" dxfId="6792" priority="426" stopIfTrue="1" operator="containsText" text="Error">
      <formula>NOT(ISERROR(SEARCH("Error",Q21)))</formula>
    </cfRule>
  </conditionalFormatting>
  <conditionalFormatting sqref="Q8">
    <cfRule type="containsText" dxfId="6791" priority="425" stopIfTrue="1" operator="containsText" text="Error">
      <formula>NOT(ISERROR(SEARCH("Error",Q8)))</formula>
    </cfRule>
  </conditionalFormatting>
  <conditionalFormatting sqref="Q10">
    <cfRule type="containsText" dxfId="6790" priority="424" stopIfTrue="1" operator="containsText" text="Error">
      <formula>NOT(ISERROR(SEARCH("Error",Q10)))</formula>
    </cfRule>
  </conditionalFormatting>
  <conditionalFormatting sqref="Q17">
    <cfRule type="containsText" dxfId="6789" priority="423" stopIfTrue="1" operator="containsText" text="Error">
      <formula>NOT(ISERROR(SEARCH("Error",Q17)))</formula>
    </cfRule>
  </conditionalFormatting>
  <conditionalFormatting sqref="Q18">
    <cfRule type="cellIs" dxfId="6788" priority="422" stopIfTrue="1" operator="equal">
      <formula>"Error"</formula>
    </cfRule>
  </conditionalFormatting>
  <conditionalFormatting sqref="Q18">
    <cfRule type="containsText" dxfId="6787" priority="421" stopIfTrue="1" operator="containsText" text="Error">
      <formula>NOT(ISERROR(SEARCH("Error",Q18)))</formula>
    </cfRule>
  </conditionalFormatting>
  <conditionalFormatting sqref="Q20">
    <cfRule type="containsText" dxfId="6786" priority="418" stopIfTrue="1" operator="containsText" text="Error">
      <formula>NOT(ISERROR(SEARCH("Error",Q20)))</formula>
    </cfRule>
  </conditionalFormatting>
  <conditionalFormatting sqref="Q19">
    <cfRule type="containsText" dxfId="6785" priority="417" stopIfTrue="1" operator="containsText" text="Error">
      <formula>NOT(ISERROR(SEARCH("Error",Q19)))</formula>
    </cfRule>
  </conditionalFormatting>
  <conditionalFormatting sqref="Q20">
    <cfRule type="cellIs" dxfId="6784" priority="420" stopIfTrue="1" operator="equal">
      <formula>"Error"</formula>
    </cfRule>
  </conditionalFormatting>
  <conditionalFormatting sqref="Q20">
    <cfRule type="cellIs" dxfId="6783" priority="419" stopIfTrue="1" operator="equal">
      <formula>"Error"</formula>
    </cfRule>
  </conditionalFormatting>
  <conditionalFormatting sqref="Q9">
    <cfRule type="containsText" dxfId="6782" priority="416" stopIfTrue="1" operator="containsText" text="Error">
      <formula>NOT(ISERROR(SEARCH("Error",Q9)))</formula>
    </cfRule>
  </conditionalFormatting>
  <conditionalFormatting sqref="Q14">
    <cfRule type="containsText" dxfId="6781" priority="415" stopIfTrue="1" operator="containsText" text="Error">
      <formula>NOT(ISERROR(SEARCH("Error",Q14)))</formula>
    </cfRule>
  </conditionalFormatting>
  <conditionalFormatting sqref="Q7">
    <cfRule type="cellIs" dxfId="6780" priority="413" stopIfTrue="1" operator="equal">
      <formula>"Error"</formula>
    </cfRule>
  </conditionalFormatting>
  <conditionalFormatting sqref="Q7">
    <cfRule type="containsText" dxfId="6779" priority="412" stopIfTrue="1" operator="containsText" text="Error">
      <formula>NOT(ISERROR(SEARCH("Error",Q7)))</formula>
    </cfRule>
  </conditionalFormatting>
  <conditionalFormatting sqref="Q12">
    <cfRule type="cellIs" dxfId="6778" priority="411" stopIfTrue="1" operator="equal">
      <formula>"Error"</formula>
    </cfRule>
  </conditionalFormatting>
  <conditionalFormatting sqref="Q12">
    <cfRule type="containsText" dxfId="6777" priority="410" stopIfTrue="1" operator="containsText" text="Error">
      <formula>NOT(ISERROR(SEARCH("Error",Q12)))</formula>
    </cfRule>
  </conditionalFormatting>
  <conditionalFormatting sqref="Q11">
    <cfRule type="containsText" dxfId="6776" priority="408" stopIfTrue="1" operator="containsText" text="Error">
      <formula>NOT(ISERROR(SEARCH("Error",Q11)))</formula>
    </cfRule>
  </conditionalFormatting>
  <conditionalFormatting sqref="Q11">
    <cfRule type="cellIs" dxfId="6775" priority="409" stopIfTrue="1" operator="equal">
      <formula>"Error"</formula>
    </cfRule>
  </conditionalFormatting>
  <conditionalFormatting sqref="Q22">
    <cfRule type="containsText" dxfId="6774" priority="405" stopIfTrue="1" operator="containsText" text="Error">
      <formula>NOT(ISERROR(SEARCH("Error",Q22)))</formula>
    </cfRule>
  </conditionalFormatting>
  <conditionalFormatting sqref="Q22">
    <cfRule type="cellIs" dxfId="6773" priority="407" stopIfTrue="1" operator="equal">
      <formula>"Error"</formula>
    </cfRule>
  </conditionalFormatting>
  <conditionalFormatting sqref="Q22">
    <cfRule type="cellIs" dxfId="6772" priority="406" stopIfTrue="1" operator="equal">
      <formula>"Error"</formula>
    </cfRule>
  </conditionalFormatting>
  <conditionalFormatting sqref="S8">
    <cfRule type="containsText" dxfId="6771" priority="382" stopIfTrue="1" operator="containsText" text="Error">
      <formula>NOT(ISERROR(SEARCH("Error",S8)))</formula>
    </cfRule>
  </conditionalFormatting>
  <conditionalFormatting sqref="S10">
    <cfRule type="containsText" dxfId="6770" priority="381" stopIfTrue="1" operator="containsText" text="Error">
      <formula>NOT(ISERROR(SEARCH("Error",S10)))</formula>
    </cfRule>
  </conditionalFormatting>
  <conditionalFormatting sqref="S17">
    <cfRule type="containsText" dxfId="6769" priority="380" stopIfTrue="1" operator="containsText" text="Error">
      <formula>NOT(ISERROR(SEARCH("Error",S17)))</formula>
    </cfRule>
  </conditionalFormatting>
  <conditionalFormatting sqref="S18">
    <cfRule type="cellIs" dxfId="6768" priority="379" stopIfTrue="1" operator="equal">
      <formula>"Error"</formula>
    </cfRule>
  </conditionalFormatting>
  <conditionalFormatting sqref="S18">
    <cfRule type="containsText" dxfId="6767" priority="378" stopIfTrue="1" operator="containsText" text="Error">
      <formula>NOT(ISERROR(SEARCH("Error",S18)))</formula>
    </cfRule>
  </conditionalFormatting>
  <conditionalFormatting sqref="S20">
    <cfRule type="containsText" dxfId="6766" priority="375" stopIfTrue="1" operator="containsText" text="Error">
      <formula>NOT(ISERROR(SEARCH("Error",S20)))</formula>
    </cfRule>
  </conditionalFormatting>
  <conditionalFormatting sqref="S19">
    <cfRule type="containsText" dxfId="6765" priority="374" stopIfTrue="1" operator="containsText" text="Error">
      <formula>NOT(ISERROR(SEARCH("Error",S19)))</formula>
    </cfRule>
  </conditionalFormatting>
  <conditionalFormatting sqref="S20">
    <cfRule type="cellIs" dxfId="6764" priority="377" stopIfTrue="1" operator="equal">
      <formula>"Error"</formula>
    </cfRule>
  </conditionalFormatting>
  <conditionalFormatting sqref="S20">
    <cfRule type="cellIs" dxfId="6763" priority="376" stopIfTrue="1" operator="equal">
      <formula>"Error"</formula>
    </cfRule>
  </conditionalFormatting>
  <conditionalFormatting sqref="S9">
    <cfRule type="containsText" dxfId="6762" priority="373" stopIfTrue="1" operator="containsText" text="Error">
      <formula>NOT(ISERROR(SEARCH("Error",S9)))</formula>
    </cfRule>
  </conditionalFormatting>
  <conditionalFormatting sqref="S14">
    <cfRule type="containsText" dxfId="6761" priority="372" stopIfTrue="1" operator="containsText" text="Error">
      <formula>NOT(ISERROR(SEARCH("Error",S14)))</formula>
    </cfRule>
  </conditionalFormatting>
  <conditionalFormatting sqref="S7">
    <cfRule type="cellIs" dxfId="6760" priority="370" stopIfTrue="1" operator="equal">
      <formula>"Error"</formula>
    </cfRule>
  </conditionalFormatting>
  <conditionalFormatting sqref="S7">
    <cfRule type="containsText" dxfId="6759" priority="369" stopIfTrue="1" operator="containsText" text="Error">
      <formula>NOT(ISERROR(SEARCH("Error",S7)))</formula>
    </cfRule>
  </conditionalFormatting>
  <conditionalFormatting sqref="S12">
    <cfRule type="cellIs" dxfId="6758" priority="368" stopIfTrue="1" operator="equal">
      <formula>"Error"</formula>
    </cfRule>
  </conditionalFormatting>
  <conditionalFormatting sqref="S12">
    <cfRule type="containsText" dxfId="6757" priority="367" stopIfTrue="1" operator="containsText" text="Error">
      <formula>NOT(ISERROR(SEARCH("Error",S12)))</formula>
    </cfRule>
  </conditionalFormatting>
  <conditionalFormatting sqref="S11">
    <cfRule type="containsText" dxfId="6756" priority="365" stopIfTrue="1" operator="containsText" text="Error">
      <formula>NOT(ISERROR(SEARCH("Error",S11)))</formula>
    </cfRule>
  </conditionalFormatting>
  <conditionalFormatting sqref="S11">
    <cfRule type="cellIs" dxfId="6755" priority="366" stopIfTrue="1" operator="equal">
      <formula>"Error"</formula>
    </cfRule>
  </conditionalFormatting>
  <conditionalFormatting sqref="S22">
    <cfRule type="containsText" dxfId="6754" priority="362" stopIfTrue="1" operator="containsText" text="Error">
      <formula>NOT(ISERROR(SEARCH("Error",S22)))</formula>
    </cfRule>
  </conditionalFormatting>
  <conditionalFormatting sqref="S22">
    <cfRule type="cellIs" dxfId="6753" priority="364" stopIfTrue="1" operator="equal">
      <formula>"Error"</formula>
    </cfRule>
  </conditionalFormatting>
  <conditionalFormatting sqref="S22">
    <cfRule type="cellIs" dxfId="6752" priority="363" stopIfTrue="1" operator="equal">
      <formula>"Error"</formula>
    </cfRule>
  </conditionalFormatting>
  <conditionalFormatting sqref="T8">
    <cfRule type="containsText" dxfId="6751" priority="361" stopIfTrue="1" operator="containsText" text="Error">
      <formula>NOT(ISERROR(SEARCH("Error",T8)))</formula>
    </cfRule>
  </conditionalFormatting>
  <conditionalFormatting sqref="T10">
    <cfRule type="containsText" dxfId="6750" priority="360" stopIfTrue="1" operator="containsText" text="Error">
      <formula>NOT(ISERROR(SEARCH("Error",T10)))</formula>
    </cfRule>
  </conditionalFormatting>
  <conditionalFormatting sqref="T17">
    <cfRule type="containsText" dxfId="6749" priority="359" stopIfTrue="1" operator="containsText" text="Error">
      <formula>NOT(ISERROR(SEARCH("Error",T17)))</formula>
    </cfRule>
  </conditionalFormatting>
  <conditionalFormatting sqref="T18">
    <cfRule type="cellIs" dxfId="6748" priority="358" stopIfTrue="1" operator="equal">
      <formula>"Error"</formula>
    </cfRule>
  </conditionalFormatting>
  <conditionalFormatting sqref="T18">
    <cfRule type="containsText" dxfId="6747" priority="357" stopIfTrue="1" operator="containsText" text="Error">
      <formula>NOT(ISERROR(SEARCH("Error",T18)))</formula>
    </cfRule>
  </conditionalFormatting>
  <conditionalFormatting sqref="T20">
    <cfRule type="containsText" dxfId="6746" priority="354" stopIfTrue="1" operator="containsText" text="Error">
      <formula>NOT(ISERROR(SEARCH("Error",T20)))</formula>
    </cfRule>
  </conditionalFormatting>
  <conditionalFormatting sqref="T19">
    <cfRule type="containsText" dxfId="6745" priority="353" stopIfTrue="1" operator="containsText" text="Error">
      <formula>NOT(ISERROR(SEARCH("Error",T19)))</formula>
    </cfRule>
  </conditionalFormatting>
  <conditionalFormatting sqref="T20">
    <cfRule type="cellIs" dxfId="6744" priority="356" stopIfTrue="1" operator="equal">
      <formula>"Error"</formula>
    </cfRule>
  </conditionalFormatting>
  <conditionalFormatting sqref="T20">
    <cfRule type="cellIs" dxfId="6743" priority="355" stopIfTrue="1" operator="equal">
      <formula>"Error"</formula>
    </cfRule>
  </conditionalFormatting>
  <conditionalFormatting sqref="T9">
    <cfRule type="containsText" dxfId="6742" priority="352" stopIfTrue="1" operator="containsText" text="Error">
      <formula>NOT(ISERROR(SEARCH("Error",T9)))</formula>
    </cfRule>
  </conditionalFormatting>
  <conditionalFormatting sqref="T14">
    <cfRule type="containsText" dxfId="6741" priority="351" stopIfTrue="1" operator="containsText" text="Error">
      <formula>NOT(ISERROR(SEARCH("Error",T14)))</formula>
    </cfRule>
  </conditionalFormatting>
  <conditionalFormatting sqref="T7">
    <cfRule type="cellIs" dxfId="6740" priority="349" stopIfTrue="1" operator="equal">
      <formula>"Error"</formula>
    </cfRule>
  </conditionalFormatting>
  <conditionalFormatting sqref="T7">
    <cfRule type="containsText" dxfId="6739" priority="348" stopIfTrue="1" operator="containsText" text="Error">
      <formula>NOT(ISERROR(SEARCH("Error",T7)))</formula>
    </cfRule>
  </conditionalFormatting>
  <conditionalFormatting sqref="T12">
    <cfRule type="cellIs" dxfId="6738" priority="346" stopIfTrue="1" operator="equal">
      <formula>"Error"</formula>
    </cfRule>
  </conditionalFormatting>
  <conditionalFormatting sqref="T12">
    <cfRule type="containsText" dxfId="6737" priority="345" stopIfTrue="1" operator="containsText" text="Error">
      <formula>NOT(ISERROR(SEARCH("Error",T12)))</formula>
    </cfRule>
  </conditionalFormatting>
  <conditionalFormatting sqref="T11">
    <cfRule type="containsText" dxfId="6736" priority="343" stopIfTrue="1" operator="containsText" text="Error">
      <formula>NOT(ISERROR(SEARCH("Error",T11)))</formula>
    </cfRule>
  </conditionalFormatting>
  <conditionalFormatting sqref="T11">
    <cfRule type="cellIs" dxfId="6735" priority="344" stopIfTrue="1" operator="equal">
      <formula>"Error"</formula>
    </cfRule>
  </conditionalFormatting>
  <conditionalFormatting sqref="T22">
    <cfRule type="containsText" dxfId="6734" priority="340" stopIfTrue="1" operator="containsText" text="Error">
      <formula>NOT(ISERROR(SEARCH("Error",T22)))</formula>
    </cfRule>
  </conditionalFormatting>
  <conditionalFormatting sqref="T22">
    <cfRule type="cellIs" dxfId="6733" priority="342" stopIfTrue="1" operator="equal">
      <formula>"Error"</formula>
    </cfRule>
  </conditionalFormatting>
  <conditionalFormatting sqref="T22">
    <cfRule type="cellIs" dxfId="6732" priority="341" stopIfTrue="1" operator="equal">
      <formula>"Error"</formula>
    </cfRule>
  </conditionalFormatting>
  <conditionalFormatting sqref="R16">
    <cfRule type="containsText" dxfId="6731" priority="339" stopIfTrue="1" operator="containsText" text="Error">
      <formula>NOT(ISERROR(SEARCH("Error",R16)))</formula>
    </cfRule>
  </conditionalFormatting>
  <conditionalFormatting sqref="Q16">
    <cfRule type="containsText" dxfId="6730" priority="337" stopIfTrue="1" operator="containsText" text="Error">
      <formula>NOT(ISERROR(SEARCH("Error",Q16)))</formula>
    </cfRule>
  </conditionalFormatting>
  <conditionalFormatting sqref="S16">
    <cfRule type="containsText" dxfId="6729" priority="335" stopIfTrue="1" operator="containsText" text="Error">
      <formula>NOT(ISERROR(SEARCH("Error",S16)))</formula>
    </cfRule>
  </conditionalFormatting>
  <conditionalFormatting sqref="T16">
    <cfRule type="containsText" dxfId="6728" priority="334" stopIfTrue="1" operator="containsText" text="Error">
      <formula>NOT(ISERROR(SEARCH("Error",T16)))</formula>
    </cfRule>
  </conditionalFormatting>
  <conditionalFormatting sqref="C21">
    <cfRule type="containsText" dxfId="6727" priority="327" stopIfTrue="1" operator="containsText" text="Error">
      <formula>NOT(ISERROR(SEARCH("Error",C21)))</formula>
    </cfRule>
  </conditionalFormatting>
  <conditionalFormatting sqref="C20">
    <cfRule type="cellIs" dxfId="6726" priority="324" stopIfTrue="1" operator="equal">
      <formula>"Error"</formula>
    </cfRule>
  </conditionalFormatting>
  <conditionalFormatting sqref="C10">
    <cfRule type="containsText" dxfId="6725" priority="323" stopIfTrue="1" operator="containsText" text="Error">
      <formula>NOT(ISERROR(SEARCH("Error",C10)))</formula>
    </cfRule>
  </conditionalFormatting>
  <conditionalFormatting sqref="C17">
    <cfRule type="containsText" dxfId="6724" priority="322" stopIfTrue="1" operator="containsText" text="Error">
      <formula>NOT(ISERROR(SEARCH("Error",C17)))</formula>
    </cfRule>
  </conditionalFormatting>
  <conditionalFormatting sqref="C7">
    <cfRule type="containsText" dxfId="6723" priority="320" stopIfTrue="1" operator="containsText" text="Error">
      <formula>NOT(ISERROR(SEARCH("Error",C7)))</formula>
    </cfRule>
  </conditionalFormatting>
  <conditionalFormatting sqref="C11">
    <cfRule type="cellIs" dxfId="6722" priority="317" stopIfTrue="1" operator="equal">
      <formula>"Error"</formula>
    </cfRule>
  </conditionalFormatting>
  <conditionalFormatting sqref="C11">
    <cfRule type="containsText" dxfId="6721" priority="316" stopIfTrue="1" operator="containsText" text="Error">
      <formula>NOT(ISERROR(SEARCH("Error",C11)))</formula>
    </cfRule>
  </conditionalFormatting>
  <conditionalFormatting sqref="C20">
    <cfRule type="containsText" dxfId="6720" priority="326" stopIfTrue="1" operator="containsText" text="Error">
      <formula>NOT(ISERROR(SEARCH("Error",C20)))</formula>
    </cfRule>
  </conditionalFormatting>
  <conditionalFormatting sqref="C20">
    <cfRule type="cellIs" dxfId="6719" priority="325" stopIfTrue="1" operator="equal">
      <formula>"Error"</formula>
    </cfRule>
  </conditionalFormatting>
  <conditionalFormatting sqref="C12">
    <cfRule type="cellIs" dxfId="6718" priority="319" stopIfTrue="1" operator="equal">
      <formula>"Error"</formula>
    </cfRule>
  </conditionalFormatting>
  <conditionalFormatting sqref="C12">
    <cfRule type="containsText" dxfId="6717" priority="318" stopIfTrue="1" operator="containsText" text="Error">
      <formula>NOT(ISERROR(SEARCH("Error",C12)))</formula>
    </cfRule>
  </conditionalFormatting>
  <conditionalFormatting sqref="C9">
    <cfRule type="containsText" dxfId="6716" priority="313" stopIfTrue="1" operator="containsText" text="Error">
      <formula>NOT(ISERROR(SEARCH("Error",C9)))</formula>
    </cfRule>
  </conditionalFormatting>
  <conditionalFormatting sqref="C18">
    <cfRule type="cellIs" dxfId="6715" priority="315" stopIfTrue="1" operator="equal">
      <formula>"Error"</formula>
    </cfRule>
  </conditionalFormatting>
  <conditionalFormatting sqref="C14">
    <cfRule type="containsText" dxfId="6714" priority="311" stopIfTrue="1" operator="containsText" text="Error">
      <formula>NOT(ISERROR(SEARCH("Error",C14)))</formula>
    </cfRule>
  </conditionalFormatting>
  <conditionalFormatting sqref="C19">
    <cfRule type="containsText" dxfId="6713" priority="310" stopIfTrue="1" operator="containsText" text="Error">
      <formula>NOT(ISERROR(SEARCH("Error",C19)))</formula>
    </cfRule>
  </conditionalFormatting>
  <conditionalFormatting sqref="C22">
    <cfRule type="containsText" dxfId="6712" priority="309" stopIfTrue="1" operator="containsText" text="Error">
      <formula>NOT(ISERROR(SEARCH("Error",C22)))</formula>
    </cfRule>
  </conditionalFormatting>
  <conditionalFormatting sqref="C22">
    <cfRule type="cellIs" dxfId="6711" priority="307" stopIfTrue="1" operator="equal">
      <formula>"Error"</formula>
    </cfRule>
  </conditionalFormatting>
  <conditionalFormatting sqref="C16">
    <cfRule type="containsText" dxfId="6710" priority="306" stopIfTrue="1" operator="containsText" text="Error">
      <formula>NOT(ISERROR(SEARCH("Error",C16)))</formula>
    </cfRule>
  </conditionalFormatting>
  <conditionalFormatting sqref="D20">
    <cfRule type="containsText" dxfId="6709" priority="304" stopIfTrue="1" operator="containsText" text="Error">
      <formula>NOT(ISERROR(SEARCH("Error",D20)))</formula>
    </cfRule>
  </conditionalFormatting>
  <conditionalFormatting sqref="D20">
    <cfRule type="cellIs" dxfId="6708" priority="303" stopIfTrue="1" operator="equal">
      <formula>"Error"</formula>
    </cfRule>
  </conditionalFormatting>
  <conditionalFormatting sqref="D17">
    <cfRule type="containsText" dxfId="6707" priority="300" stopIfTrue="1" operator="containsText" text="Error">
      <formula>NOT(ISERROR(SEARCH("Error",D17)))</formula>
    </cfRule>
  </conditionalFormatting>
  <conditionalFormatting sqref="D7">
    <cfRule type="cellIs" dxfId="6706" priority="299" stopIfTrue="1" operator="equal">
      <formula>"Error"</formula>
    </cfRule>
  </conditionalFormatting>
  <conditionalFormatting sqref="D12">
    <cfRule type="containsText" dxfId="6705" priority="296" stopIfTrue="1" operator="containsText" text="Error">
      <formula>NOT(ISERROR(SEARCH("Error",D12)))</formula>
    </cfRule>
  </conditionalFormatting>
  <conditionalFormatting sqref="D11">
    <cfRule type="containsText" dxfId="6704" priority="294" stopIfTrue="1" operator="containsText" text="Error">
      <formula>NOT(ISERROR(SEARCH("Error",D11)))</formula>
    </cfRule>
  </conditionalFormatting>
  <conditionalFormatting sqref="D9">
    <cfRule type="containsText" dxfId="6703" priority="291" stopIfTrue="1" operator="containsText" text="Error">
      <formula>NOT(ISERROR(SEARCH("Error",D9)))</formula>
    </cfRule>
  </conditionalFormatting>
  <conditionalFormatting sqref="D19">
    <cfRule type="containsText" dxfId="6702" priority="288" stopIfTrue="1" operator="containsText" text="Error">
      <formula>NOT(ISERROR(SEARCH("Error",D19)))</formula>
    </cfRule>
  </conditionalFormatting>
  <conditionalFormatting sqref="D22">
    <cfRule type="containsText" dxfId="6701" priority="287" stopIfTrue="1" operator="containsText" text="Error">
      <formula>NOT(ISERROR(SEARCH("Error",D22)))</formula>
    </cfRule>
  </conditionalFormatting>
  <conditionalFormatting sqref="D21">
    <cfRule type="containsText" dxfId="6700" priority="284" stopIfTrue="1" operator="containsText" text="Error">
      <formula>NOT(ISERROR(SEARCH("Error",D21)))</formula>
    </cfRule>
  </conditionalFormatting>
  <conditionalFormatting sqref="D16">
    <cfRule type="containsText" dxfId="6699" priority="283" stopIfTrue="1" operator="containsText" text="Error">
      <formula>NOT(ISERROR(SEARCH("Error",D16)))</formula>
    </cfRule>
  </conditionalFormatting>
  <conditionalFormatting sqref="F21">
    <cfRule type="containsText" dxfId="6698" priority="281" stopIfTrue="1" operator="containsText" text="Error">
      <formula>NOT(ISERROR(SEARCH("Error",F21)))</formula>
    </cfRule>
  </conditionalFormatting>
  <conditionalFormatting sqref="F10">
    <cfRule type="containsText" dxfId="6697" priority="279" stopIfTrue="1" operator="containsText" text="Error">
      <formula>NOT(ISERROR(SEARCH("Error",F10)))</formula>
    </cfRule>
  </conditionalFormatting>
  <conditionalFormatting sqref="F20">
    <cfRule type="cellIs" dxfId="6696" priority="275" stopIfTrue="1" operator="equal">
      <formula>"Error"</formula>
    </cfRule>
  </conditionalFormatting>
  <conditionalFormatting sqref="F20">
    <cfRule type="containsText" dxfId="6695" priority="273" stopIfTrue="1" operator="containsText" text="Error">
      <formula>NOT(ISERROR(SEARCH("Error",F20)))</formula>
    </cfRule>
  </conditionalFormatting>
  <conditionalFormatting sqref="F14">
    <cfRule type="containsText" dxfId="6694" priority="270" stopIfTrue="1" operator="containsText" text="Error">
      <formula>NOT(ISERROR(SEARCH("Error",F14)))</formula>
    </cfRule>
  </conditionalFormatting>
  <conditionalFormatting sqref="F7">
    <cfRule type="cellIs" dxfId="6693" priority="268" stopIfTrue="1" operator="equal">
      <formula>"Error"</formula>
    </cfRule>
  </conditionalFormatting>
  <conditionalFormatting sqref="F7">
    <cfRule type="containsText" dxfId="6692" priority="267" stopIfTrue="1" operator="containsText" text="Error">
      <formula>NOT(ISERROR(SEARCH("Error",F7)))</formula>
    </cfRule>
  </conditionalFormatting>
  <conditionalFormatting sqref="F12">
    <cfRule type="cellIs" dxfId="6691" priority="266" stopIfTrue="1" operator="equal">
      <formula>"Error"</formula>
    </cfRule>
  </conditionalFormatting>
  <conditionalFormatting sqref="F12">
    <cfRule type="containsText" dxfId="6690" priority="265" stopIfTrue="1" operator="containsText" text="Error">
      <formula>NOT(ISERROR(SEARCH("Error",F12)))</formula>
    </cfRule>
  </conditionalFormatting>
  <conditionalFormatting sqref="F11">
    <cfRule type="cellIs" dxfId="6689" priority="264" stopIfTrue="1" operator="equal">
      <formula>"Error"</formula>
    </cfRule>
  </conditionalFormatting>
  <conditionalFormatting sqref="F11">
    <cfRule type="containsText" dxfId="6688" priority="263" stopIfTrue="1" operator="containsText" text="Error">
      <formula>NOT(ISERROR(SEARCH("Error",F11)))</formula>
    </cfRule>
  </conditionalFormatting>
  <conditionalFormatting sqref="I10">
    <cfRule type="containsText" dxfId="6687" priority="261" stopIfTrue="1" operator="containsText" text="Error">
      <formula>NOT(ISERROR(SEARCH("Error",I10)))</formula>
    </cfRule>
  </conditionalFormatting>
  <conditionalFormatting sqref="I17">
    <cfRule type="containsText" dxfId="6686" priority="260" stopIfTrue="1" operator="containsText" text="Error">
      <formula>NOT(ISERROR(SEARCH("Error",I17)))</formula>
    </cfRule>
  </conditionalFormatting>
  <conditionalFormatting sqref="I18">
    <cfRule type="containsText" dxfId="6685" priority="258" stopIfTrue="1" operator="containsText" text="Error">
      <formula>NOT(ISERROR(SEARCH("Error",I18)))</formula>
    </cfRule>
  </conditionalFormatting>
  <conditionalFormatting sqref="I9">
    <cfRule type="containsText" dxfId="6684" priority="253" stopIfTrue="1" operator="containsText" text="Error">
      <formula>NOT(ISERROR(SEARCH("Error",I9)))</formula>
    </cfRule>
  </conditionalFormatting>
  <conditionalFormatting sqref="I14">
    <cfRule type="containsText" dxfId="6683" priority="252" stopIfTrue="1" operator="containsText" text="Error">
      <formula>NOT(ISERROR(SEARCH("Error",I14)))</formula>
    </cfRule>
  </conditionalFormatting>
  <conditionalFormatting sqref="I7">
    <cfRule type="cellIs" dxfId="6682" priority="250" stopIfTrue="1" operator="equal">
      <formula>"Error"</formula>
    </cfRule>
  </conditionalFormatting>
  <conditionalFormatting sqref="I7">
    <cfRule type="containsText" dxfId="6681" priority="249" stopIfTrue="1" operator="containsText" text="Error">
      <formula>NOT(ISERROR(SEARCH("Error",I7)))</formula>
    </cfRule>
  </conditionalFormatting>
  <conditionalFormatting sqref="I11">
    <cfRule type="containsText" dxfId="6680" priority="245" stopIfTrue="1" operator="containsText" text="Error">
      <formula>NOT(ISERROR(SEARCH("Error",I11)))</formula>
    </cfRule>
  </conditionalFormatting>
  <conditionalFormatting sqref="I12">
    <cfRule type="cellIs" dxfId="6679" priority="248" stopIfTrue="1" operator="equal">
      <formula>"Error"</formula>
    </cfRule>
  </conditionalFormatting>
  <conditionalFormatting sqref="F22">
    <cfRule type="containsText" dxfId="6678" priority="242" stopIfTrue="1" operator="containsText" text="Error">
      <formula>NOT(ISERROR(SEARCH("Error",F22)))</formula>
    </cfRule>
  </conditionalFormatting>
  <conditionalFormatting sqref="I22">
    <cfRule type="cellIs" dxfId="6677" priority="240" stopIfTrue="1" operator="equal">
      <formula>"Error"</formula>
    </cfRule>
  </conditionalFormatting>
  <conditionalFormatting sqref="I22">
    <cfRule type="containsText" dxfId="6676" priority="239" stopIfTrue="1" operator="containsText" text="Error">
      <formula>NOT(ISERROR(SEARCH("Error",I22)))</formula>
    </cfRule>
  </conditionalFormatting>
  <conditionalFormatting sqref="E8">
    <cfRule type="containsText" dxfId="6675" priority="237" stopIfTrue="1" operator="containsText" text="Error">
      <formula>NOT(ISERROR(SEARCH("Error",E8)))</formula>
    </cfRule>
  </conditionalFormatting>
  <conditionalFormatting sqref="E17">
    <cfRule type="containsText" dxfId="6674" priority="235" stopIfTrue="1" operator="containsText" text="Error">
      <formula>NOT(ISERROR(SEARCH("Error",E17)))</formula>
    </cfRule>
  </conditionalFormatting>
  <conditionalFormatting sqref="E18">
    <cfRule type="cellIs" dxfId="6673" priority="234" stopIfTrue="1" operator="equal">
      <formula>"Error"</formula>
    </cfRule>
  </conditionalFormatting>
  <conditionalFormatting sqref="E20">
    <cfRule type="containsText" dxfId="6672" priority="230" stopIfTrue="1" operator="containsText" text="Error">
      <formula>NOT(ISERROR(SEARCH("Error",E20)))</formula>
    </cfRule>
  </conditionalFormatting>
  <conditionalFormatting sqref="E19">
    <cfRule type="containsText" dxfId="6671" priority="229" stopIfTrue="1" operator="containsText" text="Error">
      <formula>NOT(ISERROR(SEARCH("Error",E19)))</formula>
    </cfRule>
  </conditionalFormatting>
  <conditionalFormatting sqref="E14">
    <cfRule type="containsText" dxfId="6670" priority="227" stopIfTrue="1" operator="containsText" text="Error">
      <formula>NOT(ISERROR(SEARCH("Error",E14)))</formula>
    </cfRule>
  </conditionalFormatting>
  <conditionalFormatting sqref="E7">
    <cfRule type="containsText" dxfId="6669" priority="224" stopIfTrue="1" operator="containsText" text="Error">
      <formula>NOT(ISERROR(SEARCH("Error",E7)))</formula>
    </cfRule>
  </conditionalFormatting>
  <conditionalFormatting sqref="E12">
    <cfRule type="containsText" dxfId="6668" priority="222" stopIfTrue="1" operator="containsText" text="Error">
      <formula>NOT(ISERROR(SEARCH("Error",E12)))</formula>
    </cfRule>
  </conditionalFormatting>
  <conditionalFormatting sqref="E11">
    <cfRule type="containsText" dxfId="6667" priority="220" stopIfTrue="1" operator="containsText" text="Error">
      <formula>NOT(ISERROR(SEARCH("Error",E11)))</formula>
    </cfRule>
  </conditionalFormatting>
  <conditionalFormatting sqref="E22">
    <cfRule type="cellIs" dxfId="6666" priority="219" stopIfTrue="1" operator="equal">
      <formula>"Error"</formula>
    </cfRule>
  </conditionalFormatting>
  <conditionalFormatting sqref="J20">
    <cfRule type="containsText" dxfId="6665" priority="216" stopIfTrue="1" operator="containsText" text="Error">
      <formula>NOT(ISERROR(SEARCH("Error",J20)))</formula>
    </cfRule>
  </conditionalFormatting>
  <conditionalFormatting sqref="J20">
    <cfRule type="cellIs" dxfId="6664" priority="215" stopIfTrue="1" operator="equal">
      <formula>"Error"</formula>
    </cfRule>
  </conditionalFormatting>
  <conditionalFormatting sqref="J17">
    <cfRule type="containsText" dxfId="6663" priority="212" stopIfTrue="1" operator="containsText" text="Error">
      <formula>NOT(ISERROR(SEARCH("Error",J17)))</formula>
    </cfRule>
  </conditionalFormatting>
  <conditionalFormatting sqref="J7">
    <cfRule type="containsText" dxfId="6662" priority="210" stopIfTrue="1" operator="containsText" text="Error">
      <formula>NOT(ISERROR(SEARCH("Error",J7)))</formula>
    </cfRule>
  </conditionalFormatting>
  <conditionalFormatting sqref="J12">
    <cfRule type="containsText" dxfId="6661" priority="208" stopIfTrue="1" operator="containsText" text="Error">
      <formula>NOT(ISERROR(SEARCH("Error",J12)))</formula>
    </cfRule>
  </conditionalFormatting>
  <conditionalFormatting sqref="J11">
    <cfRule type="containsText" dxfId="6660" priority="206" stopIfTrue="1" operator="containsText" text="Error">
      <formula>NOT(ISERROR(SEARCH("Error",J11)))</formula>
    </cfRule>
  </conditionalFormatting>
  <conditionalFormatting sqref="S15">
    <cfRule type="containsText" dxfId="6659" priority="329" stopIfTrue="1" operator="containsText" text="Error">
      <formula>NOT(ISERROR(SEARCH("Error",S15)))</formula>
    </cfRule>
  </conditionalFormatting>
  <conditionalFormatting sqref="T15">
    <cfRule type="containsText" dxfId="6658" priority="328" stopIfTrue="1" operator="containsText" text="Error">
      <formula>NOT(ISERROR(SEARCH("Error",T15)))</formula>
    </cfRule>
  </conditionalFormatting>
  <conditionalFormatting sqref="C7">
    <cfRule type="cellIs" dxfId="6657" priority="321" stopIfTrue="1" operator="equal">
      <formula>"Error"</formula>
    </cfRule>
  </conditionalFormatting>
  <conditionalFormatting sqref="C18">
    <cfRule type="containsText" dxfId="6656" priority="314" stopIfTrue="1" operator="containsText" text="Error">
      <formula>NOT(ISERROR(SEARCH("Error",C18)))</formula>
    </cfRule>
  </conditionalFormatting>
  <conditionalFormatting sqref="C15">
    <cfRule type="containsText" dxfId="6655" priority="305" stopIfTrue="1" operator="containsText" text="Error">
      <formula>NOT(ISERROR(SEARCH("Error",C15)))</formula>
    </cfRule>
  </conditionalFormatting>
  <conditionalFormatting sqref="D10">
    <cfRule type="containsText" dxfId="6654" priority="301" stopIfTrue="1" operator="containsText" text="Error">
      <formula>NOT(ISERROR(SEARCH("Error",D10)))</formula>
    </cfRule>
  </conditionalFormatting>
  <conditionalFormatting sqref="D11">
    <cfRule type="cellIs" dxfId="6653" priority="295" stopIfTrue="1" operator="equal">
      <formula>"Error"</formula>
    </cfRule>
  </conditionalFormatting>
  <conditionalFormatting sqref="D18">
    <cfRule type="containsText" dxfId="6652" priority="292" stopIfTrue="1" operator="containsText" text="Error">
      <formula>NOT(ISERROR(SEARCH("Error",D18)))</formula>
    </cfRule>
  </conditionalFormatting>
  <conditionalFormatting sqref="D14">
    <cfRule type="containsText" dxfId="6651" priority="289" stopIfTrue="1" operator="containsText" text="Error">
      <formula>NOT(ISERROR(SEARCH("Error",D14)))</formula>
    </cfRule>
  </conditionalFormatting>
  <conditionalFormatting sqref="D22">
    <cfRule type="cellIs" dxfId="6650" priority="286" stopIfTrue="1" operator="equal">
      <formula>"Error"</formula>
    </cfRule>
  </conditionalFormatting>
  <conditionalFormatting sqref="F8">
    <cfRule type="containsText" dxfId="6649" priority="280" stopIfTrue="1" operator="containsText" text="Error">
      <formula>NOT(ISERROR(SEARCH("Error",F8)))</formula>
    </cfRule>
  </conditionalFormatting>
  <conditionalFormatting sqref="F18">
    <cfRule type="cellIs" dxfId="6648" priority="277" stopIfTrue="1" operator="equal">
      <formula>"Error"</formula>
    </cfRule>
  </conditionalFormatting>
  <conditionalFormatting sqref="F18">
    <cfRule type="containsText" dxfId="6647" priority="276" stopIfTrue="1" operator="containsText" text="Error">
      <formula>NOT(ISERROR(SEARCH("Error",F18)))</formula>
    </cfRule>
  </conditionalFormatting>
  <conditionalFormatting sqref="F19">
    <cfRule type="containsText" dxfId="6646" priority="272" stopIfTrue="1" operator="containsText" text="Error">
      <formula>NOT(ISERROR(SEARCH("Error",F19)))</formula>
    </cfRule>
  </conditionalFormatting>
  <conditionalFormatting sqref="I8">
    <cfRule type="containsText" dxfId="6645" priority="262" stopIfTrue="1" operator="containsText" text="Error">
      <formula>NOT(ISERROR(SEARCH("Error",I8)))</formula>
    </cfRule>
  </conditionalFormatting>
  <conditionalFormatting sqref="I19">
    <cfRule type="containsText" dxfId="6644" priority="254" stopIfTrue="1" operator="containsText" text="Error">
      <formula>NOT(ISERROR(SEARCH("Error",I19)))</formula>
    </cfRule>
  </conditionalFormatting>
  <conditionalFormatting sqref="I12">
    <cfRule type="containsText" dxfId="6643" priority="247" stopIfTrue="1" operator="containsText" text="Error">
      <formula>NOT(ISERROR(SEARCH("Error",I12)))</formula>
    </cfRule>
  </conditionalFormatting>
  <conditionalFormatting sqref="I11">
    <cfRule type="cellIs" dxfId="6642" priority="246" stopIfTrue="1" operator="equal">
      <formula>"Error"</formula>
    </cfRule>
  </conditionalFormatting>
  <conditionalFormatting sqref="F22">
    <cfRule type="cellIs" dxfId="6641" priority="244" stopIfTrue="1" operator="equal">
      <formula>"Error"</formula>
    </cfRule>
  </conditionalFormatting>
  <conditionalFormatting sqref="E21">
    <cfRule type="containsText" dxfId="6640" priority="238" stopIfTrue="1" operator="containsText" text="Error">
      <formula>NOT(ISERROR(SEARCH("Error",E21)))</formula>
    </cfRule>
  </conditionalFormatting>
  <conditionalFormatting sqref="E10">
    <cfRule type="containsText" dxfId="6639" priority="236" stopIfTrue="1" operator="containsText" text="Error">
      <formula>NOT(ISERROR(SEARCH("Error",E10)))</formula>
    </cfRule>
  </conditionalFormatting>
  <conditionalFormatting sqref="E18">
    <cfRule type="containsText" dxfId="6638" priority="233" stopIfTrue="1" operator="containsText" text="Error">
      <formula>NOT(ISERROR(SEARCH("Error",E18)))</formula>
    </cfRule>
  </conditionalFormatting>
  <conditionalFormatting sqref="E20">
    <cfRule type="cellIs" dxfId="6637" priority="232" stopIfTrue="1" operator="equal">
      <formula>"Error"</formula>
    </cfRule>
  </conditionalFormatting>
  <conditionalFormatting sqref="E20">
    <cfRule type="cellIs" dxfId="6636" priority="231" stopIfTrue="1" operator="equal">
      <formula>"Error"</formula>
    </cfRule>
  </conditionalFormatting>
  <conditionalFormatting sqref="E9">
    <cfRule type="containsText" dxfId="6635" priority="228" stopIfTrue="1" operator="containsText" text="Error">
      <formula>NOT(ISERROR(SEARCH("Error",E9)))</formula>
    </cfRule>
  </conditionalFormatting>
  <conditionalFormatting sqref="E7">
    <cfRule type="cellIs" dxfId="6634" priority="225" stopIfTrue="1" operator="equal">
      <formula>"Error"</formula>
    </cfRule>
  </conditionalFormatting>
  <conditionalFormatting sqref="E12">
    <cfRule type="cellIs" dxfId="6633" priority="223" stopIfTrue="1" operator="equal">
      <formula>"Error"</formula>
    </cfRule>
  </conditionalFormatting>
  <conditionalFormatting sqref="E11">
    <cfRule type="cellIs" dxfId="6632" priority="221" stopIfTrue="1" operator="equal">
      <formula>"Error"</formula>
    </cfRule>
  </conditionalFormatting>
  <conditionalFormatting sqref="E22">
    <cfRule type="containsText" dxfId="6631" priority="217" stopIfTrue="1" operator="containsText" text="Error">
      <formula>NOT(ISERROR(SEARCH("Error",E22)))</formula>
    </cfRule>
  </conditionalFormatting>
  <conditionalFormatting sqref="E22">
    <cfRule type="cellIs" dxfId="6630" priority="218" stopIfTrue="1" operator="equal">
      <formula>"Error"</formula>
    </cfRule>
  </conditionalFormatting>
  <conditionalFormatting sqref="J10">
    <cfRule type="containsText" dxfId="6629" priority="213" stopIfTrue="1" operator="containsText" text="Error">
      <formula>NOT(ISERROR(SEARCH("Error",J10)))</formula>
    </cfRule>
  </conditionalFormatting>
  <conditionalFormatting sqref="R15">
    <cfRule type="containsText" dxfId="6628" priority="333" stopIfTrue="1" operator="containsText" text="Error">
      <formula>NOT(ISERROR(SEARCH("Error",R15)))</formula>
    </cfRule>
  </conditionalFormatting>
  <conditionalFormatting sqref="Q15">
    <cfRule type="containsText" dxfId="6627" priority="331" stopIfTrue="1" operator="containsText" text="Error">
      <formula>NOT(ISERROR(SEARCH("Error",Q15)))</formula>
    </cfRule>
  </conditionalFormatting>
  <conditionalFormatting sqref="M11">
    <cfRule type="containsText" dxfId="6626" priority="37" stopIfTrue="1" operator="containsText" text="Error">
      <formula>NOT(ISERROR(SEARCH("Error",M11)))</formula>
    </cfRule>
  </conditionalFormatting>
  <conditionalFormatting sqref="P14">
    <cfRule type="containsText" dxfId="6625" priority="60" stopIfTrue="1" operator="containsText" text="Error">
      <formula>NOT(ISERROR(SEARCH("Error",P14)))</formula>
    </cfRule>
  </conditionalFormatting>
  <conditionalFormatting sqref="P19">
    <cfRule type="containsText" dxfId="6624" priority="59" stopIfTrue="1" operator="containsText" text="Error">
      <formula>NOT(ISERROR(SEARCH("Error",P19)))</formula>
    </cfRule>
  </conditionalFormatting>
  <conditionalFormatting sqref="P22">
    <cfRule type="containsText" dxfId="6623" priority="58" stopIfTrue="1" operator="containsText" text="Error">
      <formula>NOT(ISERROR(SEARCH("Error",P22)))</formula>
    </cfRule>
  </conditionalFormatting>
  <conditionalFormatting sqref="M21:P21">
    <cfRule type="containsText" dxfId="6622" priority="55" stopIfTrue="1" operator="containsText" text="Error">
      <formula>NOT(ISERROR(SEARCH("Error",M21)))</formula>
    </cfRule>
  </conditionalFormatting>
  <conditionalFormatting sqref="G21:J21">
    <cfRule type="containsText" dxfId="6621" priority="196" stopIfTrue="1" operator="containsText" text="Error">
      <formula>NOT(ISERROR(SEARCH("Error",G21)))</formula>
    </cfRule>
  </conditionalFormatting>
  <conditionalFormatting sqref="G8">
    <cfRule type="containsText" dxfId="6620" priority="195" stopIfTrue="1" operator="containsText" text="Error">
      <formula>NOT(ISERROR(SEARCH("Error",G8)))</formula>
    </cfRule>
  </conditionalFormatting>
  <conditionalFormatting sqref="G10">
    <cfRule type="containsText" dxfId="6619" priority="194" stopIfTrue="1" operator="containsText" text="Error">
      <formula>NOT(ISERROR(SEARCH("Error",G10)))</formula>
    </cfRule>
  </conditionalFormatting>
  <conditionalFormatting sqref="G17">
    <cfRule type="containsText" dxfId="6618" priority="193" stopIfTrue="1" operator="containsText" text="Error">
      <formula>NOT(ISERROR(SEARCH("Error",G17)))</formula>
    </cfRule>
  </conditionalFormatting>
  <conditionalFormatting sqref="C22">
    <cfRule type="cellIs" dxfId="6617" priority="308" stopIfTrue="1" operator="equal">
      <formula>"Error"</formula>
    </cfRule>
  </conditionalFormatting>
  <conditionalFormatting sqref="D20">
    <cfRule type="cellIs" dxfId="6616" priority="302" stopIfTrue="1" operator="equal">
      <formula>"Error"</formula>
    </cfRule>
  </conditionalFormatting>
  <conditionalFormatting sqref="D7">
    <cfRule type="containsText" dxfId="6615" priority="298" stopIfTrue="1" operator="containsText" text="Error">
      <formula>NOT(ISERROR(SEARCH("Error",D7)))</formula>
    </cfRule>
  </conditionalFormatting>
  <conditionalFormatting sqref="D12">
    <cfRule type="cellIs" dxfId="6614" priority="297" stopIfTrue="1" operator="equal">
      <formula>"Error"</formula>
    </cfRule>
  </conditionalFormatting>
  <conditionalFormatting sqref="D18">
    <cfRule type="cellIs" dxfId="6613" priority="293" stopIfTrue="1" operator="equal">
      <formula>"Error"</formula>
    </cfRule>
  </conditionalFormatting>
  <conditionalFormatting sqref="D22">
    <cfRule type="cellIs" dxfId="6612" priority="285" stopIfTrue="1" operator="equal">
      <formula>"Error"</formula>
    </cfRule>
  </conditionalFormatting>
  <conditionalFormatting sqref="D15">
    <cfRule type="containsText" dxfId="6611" priority="282" stopIfTrue="1" operator="containsText" text="Error">
      <formula>NOT(ISERROR(SEARCH("Error",D15)))</formula>
    </cfRule>
  </conditionalFormatting>
  <conditionalFormatting sqref="F17">
    <cfRule type="containsText" dxfId="6610" priority="278" stopIfTrue="1" operator="containsText" text="Error">
      <formula>NOT(ISERROR(SEARCH("Error",F17)))</formula>
    </cfRule>
  </conditionalFormatting>
  <conditionalFormatting sqref="F20">
    <cfRule type="cellIs" dxfId="6609" priority="274" stopIfTrue="1" operator="equal">
      <formula>"Error"</formula>
    </cfRule>
  </conditionalFormatting>
  <conditionalFormatting sqref="F9">
    <cfRule type="containsText" dxfId="6608" priority="271" stopIfTrue="1" operator="containsText" text="Error">
      <formula>NOT(ISERROR(SEARCH("Error",F9)))</formula>
    </cfRule>
  </conditionalFormatting>
  <conditionalFormatting sqref="I18">
    <cfRule type="cellIs" dxfId="6607" priority="259" stopIfTrue="1" operator="equal">
      <formula>"Error"</formula>
    </cfRule>
  </conditionalFormatting>
  <conditionalFormatting sqref="I20">
    <cfRule type="containsText" dxfId="6606" priority="255" stopIfTrue="1" operator="containsText" text="Error">
      <formula>NOT(ISERROR(SEARCH("Error",I20)))</formula>
    </cfRule>
  </conditionalFormatting>
  <conditionalFormatting sqref="I20">
    <cfRule type="cellIs" dxfId="6605" priority="257" stopIfTrue="1" operator="equal">
      <formula>"Error"</formula>
    </cfRule>
  </conditionalFormatting>
  <conditionalFormatting sqref="I20">
    <cfRule type="cellIs" dxfId="6604" priority="256" stopIfTrue="1" operator="equal">
      <formula>"Error"</formula>
    </cfRule>
  </conditionalFormatting>
  <conditionalFormatting sqref="F22">
    <cfRule type="cellIs" dxfId="6603" priority="243" stopIfTrue="1" operator="equal">
      <formula>"Error"</formula>
    </cfRule>
  </conditionalFormatting>
  <conditionalFormatting sqref="I22">
    <cfRule type="cellIs" dxfId="6602" priority="241" stopIfTrue="1" operator="equal">
      <formula>"Error"</formula>
    </cfRule>
  </conditionalFormatting>
  <conditionalFormatting sqref="J20">
    <cfRule type="cellIs" dxfId="6601" priority="214" stopIfTrue="1" operator="equal">
      <formula>"Error"</formula>
    </cfRule>
  </conditionalFormatting>
  <conditionalFormatting sqref="J7">
    <cfRule type="cellIs" dxfId="6600" priority="211" stopIfTrue="1" operator="equal">
      <formula>"Error"</formula>
    </cfRule>
  </conditionalFormatting>
  <conditionalFormatting sqref="J12">
    <cfRule type="cellIs" dxfId="6599" priority="209" stopIfTrue="1" operator="equal">
      <formula>"Error"</formula>
    </cfRule>
  </conditionalFormatting>
  <conditionalFormatting sqref="J11">
    <cfRule type="cellIs" dxfId="6598" priority="207" stopIfTrue="1" operator="equal">
      <formula>"Error"</formula>
    </cfRule>
  </conditionalFormatting>
  <conditionalFormatting sqref="J18">
    <cfRule type="cellIs" dxfId="6597" priority="205" stopIfTrue="1" operator="equal">
      <formula>"Error"</formula>
    </cfRule>
  </conditionalFormatting>
  <conditionalFormatting sqref="J18">
    <cfRule type="containsText" dxfId="6596" priority="204" stopIfTrue="1" operator="containsText" text="Error">
      <formula>NOT(ISERROR(SEARCH("Error",J18)))</formula>
    </cfRule>
  </conditionalFormatting>
  <conditionalFormatting sqref="J9">
    <cfRule type="containsText" dxfId="6595" priority="203" stopIfTrue="1" operator="containsText" text="Error">
      <formula>NOT(ISERROR(SEARCH("Error",J9)))</formula>
    </cfRule>
  </conditionalFormatting>
  <conditionalFormatting sqref="J14">
    <cfRule type="containsText" dxfId="6594" priority="201" stopIfTrue="1" operator="containsText" text="Error">
      <formula>NOT(ISERROR(SEARCH("Error",J14)))</formula>
    </cfRule>
  </conditionalFormatting>
  <conditionalFormatting sqref="J19">
    <cfRule type="containsText" dxfId="6593" priority="200" stopIfTrue="1" operator="containsText" text="Error">
      <formula>NOT(ISERROR(SEARCH("Error",J19)))</formula>
    </cfRule>
  </conditionalFormatting>
  <conditionalFormatting sqref="J22">
    <cfRule type="containsText" dxfId="6592" priority="199" stopIfTrue="1" operator="containsText" text="Error">
      <formula>NOT(ISERROR(SEARCH("Error",J22)))</formula>
    </cfRule>
  </conditionalFormatting>
  <conditionalFormatting sqref="J22">
    <cfRule type="cellIs" dxfId="6591" priority="198" stopIfTrue="1" operator="equal">
      <formula>"Error"</formula>
    </cfRule>
  </conditionalFormatting>
  <conditionalFormatting sqref="J22">
    <cfRule type="cellIs" dxfId="6590" priority="197" stopIfTrue="1" operator="equal">
      <formula>"Error"</formula>
    </cfRule>
  </conditionalFormatting>
  <conditionalFormatting sqref="G18">
    <cfRule type="cellIs" dxfId="6589" priority="192" stopIfTrue="1" operator="equal">
      <formula>"Error"</formula>
    </cfRule>
  </conditionalFormatting>
  <conditionalFormatting sqref="G18">
    <cfRule type="containsText" dxfId="6588" priority="191" stopIfTrue="1" operator="containsText" text="Error">
      <formula>NOT(ISERROR(SEARCH("Error",G18)))</formula>
    </cfRule>
  </conditionalFormatting>
  <conditionalFormatting sqref="G20">
    <cfRule type="containsText" dxfId="6587" priority="188" stopIfTrue="1" operator="containsText" text="Error">
      <formula>NOT(ISERROR(SEARCH("Error",G20)))</formula>
    </cfRule>
  </conditionalFormatting>
  <conditionalFormatting sqref="G19">
    <cfRule type="containsText" dxfId="6586" priority="187" stopIfTrue="1" operator="containsText" text="Error">
      <formula>NOT(ISERROR(SEARCH("Error",G19)))</formula>
    </cfRule>
  </conditionalFormatting>
  <conditionalFormatting sqref="G20">
    <cfRule type="cellIs" dxfId="6585" priority="190" stopIfTrue="1" operator="equal">
      <formula>"Error"</formula>
    </cfRule>
  </conditionalFormatting>
  <conditionalFormatting sqref="G20">
    <cfRule type="cellIs" dxfId="6584" priority="189" stopIfTrue="1" operator="equal">
      <formula>"Error"</formula>
    </cfRule>
  </conditionalFormatting>
  <conditionalFormatting sqref="G9">
    <cfRule type="containsText" dxfId="6583" priority="186" stopIfTrue="1" operator="containsText" text="Error">
      <formula>NOT(ISERROR(SEARCH("Error",G9)))</formula>
    </cfRule>
  </conditionalFormatting>
  <conditionalFormatting sqref="G14">
    <cfRule type="containsText" dxfId="6582" priority="185" stopIfTrue="1" operator="containsText" text="Error">
      <formula>NOT(ISERROR(SEARCH("Error",G14)))</formula>
    </cfRule>
  </conditionalFormatting>
  <conditionalFormatting sqref="G7">
    <cfRule type="cellIs" dxfId="6581" priority="183" stopIfTrue="1" operator="equal">
      <formula>"Error"</formula>
    </cfRule>
  </conditionalFormatting>
  <conditionalFormatting sqref="G7">
    <cfRule type="containsText" dxfId="6580" priority="182" stopIfTrue="1" operator="containsText" text="Error">
      <formula>NOT(ISERROR(SEARCH("Error",G7)))</formula>
    </cfRule>
  </conditionalFormatting>
  <conditionalFormatting sqref="G12">
    <cfRule type="cellIs" dxfId="6579" priority="181" stopIfTrue="1" operator="equal">
      <formula>"Error"</formula>
    </cfRule>
  </conditionalFormatting>
  <conditionalFormatting sqref="G12">
    <cfRule type="containsText" dxfId="6578" priority="180" stopIfTrue="1" operator="containsText" text="Error">
      <formula>NOT(ISERROR(SEARCH("Error",G12)))</formula>
    </cfRule>
  </conditionalFormatting>
  <conditionalFormatting sqref="G11">
    <cfRule type="containsText" dxfId="6577" priority="178" stopIfTrue="1" operator="containsText" text="Error">
      <formula>NOT(ISERROR(SEARCH("Error",G11)))</formula>
    </cfRule>
  </conditionalFormatting>
  <conditionalFormatting sqref="G11">
    <cfRule type="cellIs" dxfId="6576" priority="179" stopIfTrue="1" operator="equal">
      <formula>"Error"</formula>
    </cfRule>
  </conditionalFormatting>
  <conditionalFormatting sqref="G22">
    <cfRule type="containsText" dxfId="6575" priority="175" stopIfTrue="1" operator="containsText" text="Error">
      <formula>NOT(ISERROR(SEARCH("Error",G22)))</formula>
    </cfRule>
  </conditionalFormatting>
  <conditionalFormatting sqref="G22">
    <cfRule type="cellIs" dxfId="6574" priority="177" stopIfTrue="1" operator="equal">
      <formula>"Error"</formula>
    </cfRule>
  </conditionalFormatting>
  <conditionalFormatting sqref="G22">
    <cfRule type="cellIs" dxfId="6573" priority="176" stopIfTrue="1" operator="equal">
      <formula>"Error"</formula>
    </cfRule>
  </conditionalFormatting>
  <conditionalFormatting sqref="H8">
    <cfRule type="containsText" dxfId="6572" priority="174" stopIfTrue="1" operator="containsText" text="Error">
      <formula>NOT(ISERROR(SEARCH("Error",H8)))</formula>
    </cfRule>
  </conditionalFormatting>
  <conditionalFormatting sqref="H10">
    <cfRule type="containsText" dxfId="6571" priority="173" stopIfTrue="1" operator="containsText" text="Error">
      <formula>NOT(ISERROR(SEARCH("Error",H10)))</formula>
    </cfRule>
  </conditionalFormatting>
  <conditionalFormatting sqref="H17">
    <cfRule type="containsText" dxfId="6570" priority="172" stopIfTrue="1" operator="containsText" text="Error">
      <formula>NOT(ISERROR(SEARCH("Error",H17)))</formula>
    </cfRule>
  </conditionalFormatting>
  <conditionalFormatting sqref="H18">
    <cfRule type="cellIs" dxfId="6569" priority="171" stopIfTrue="1" operator="equal">
      <formula>"Error"</formula>
    </cfRule>
  </conditionalFormatting>
  <conditionalFormatting sqref="H18">
    <cfRule type="containsText" dxfId="6568" priority="170" stopIfTrue="1" operator="containsText" text="Error">
      <formula>NOT(ISERROR(SEARCH("Error",H18)))</formula>
    </cfRule>
  </conditionalFormatting>
  <conditionalFormatting sqref="H20">
    <cfRule type="containsText" dxfId="6567" priority="167" stopIfTrue="1" operator="containsText" text="Error">
      <formula>NOT(ISERROR(SEARCH("Error",H20)))</formula>
    </cfRule>
  </conditionalFormatting>
  <conditionalFormatting sqref="H19">
    <cfRule type="containsText" dxfId="6566" priority="166" stopIfTrue="1" operator="containsText" text="Error">
      <formula>NOT(ISERROR(SEARCH("Error",H19)))</formula>
    </cfRule>
  </conditionalFormatting>
  <conditionalFormatting sqref="H20">
    <cfRule type="cellIs" dxfId="6565" priority="169" stopIfTrue="1" operator="equal">
      <formula>"Error"</formula>
    </cfRule>
  </conditionalFormatting>
  <conditionalFormatting sqref="H20">
    <cfRule type="cellIs" dxfId="6564" priority="168" stopIfTrue="1" operator="equal">
      <formula>"Error"</formula>
    </cfRule>
  </conditionalFormatting>
  <conditionalFormatting sqref="H9">
    <cfRule type="containsText" dxfId="6563" priority="165" stopIfTrue="1" operator="containsText" text="Error">
      <formula>NOT(ISERROR(SEARCH("Error",H9)))</formula>
    </cfRule>
  </conditionalFormatting>
  <conditionalFormatting sqref="H14">
    <cfRule type="containsText" dxfId="6562" priority="164" stopIfTrue="1" operator="containsText" text="Error">
      <formula>NOT(ISERROR(SEARCH("Error",H14)))</formula>
    </cfRule>
  </conditionalFormatting>
  <conditionalFormatting sqref="H7">
    <cfRule type="cellIs" dxfId="6561" priority="162" stopIfTrue="1" operator="equal">
      <formula>"Error"</formula>
    </cfRule>
  </conditionalFormatting>
  <conditionalFormatting sqref="H7">
    <cfRule type="containsText" dxfId="6560" priority="161" stopIfTrue="1" operator="containsText" text="Error">
      <formula>NOT(ISERROR(SEARCH("Error",H7)))</formula>
    </cfRule>
  </conditionalFormatting>
  <conditionalFormatting sqref="H12">
    <cfRule type="cellIs" dxfId="6559" priority="160" stopIfTrue="1" operator="equal">
      <formula>"Error"</formula>
    </cfRule>
  </conditionalFormatting>
  <conditionalFormatting sqref="H12">
    <cfRule type="containsText" dxfId="6558" priority="159" stopIfTrue="1" operator="containsText" text="Error">
      <formula>NOT(ISERROR(SEARCH("Error",H12)))</formula>
    </cfRule>
  </conditionalFormatting>
  <conditionalFormatting sqref="H11">
    <cfRule type="containsText" dxfId="6557" priority="157" stopIfTrue="1" operator="containsText" text="Error">
      <formula>NOT(ISERROR(SEARCH("Error",H11)))</formula>
    </cfRule>
  </conditionalFormatting>
  <conditionalFormatting sqref="H11">
    <cfRule type="cellIs" dxfId="6556" priority="158" stopIfTrue="1" operator="equal">
      <formula>"Error"</formula>
    </cfRule>
  </conditionalFormatting>
  <conditionalFormatting sqref="H22">
    <cfRule type="containsText" dxfId="6555" priority="154" stopIfTrue="1" operator="containsText" text="Error">
      <formula>NOT(ISERROR(SEARCH("Error",H22)))</formula>
    </cfRule>
  </conditionalFormatting>
  <conditionalFormatting sqref="H22">
    <cfRule type="cellIs" dxfId="6554" priority="156" stopIfTrue="1" operator="equal">
      <formula>"Error"</formula>
    </cfRule>
  </conditionalFormatting>
  <conditionalFormatting sqref="H22">
    <cfRule type="cellIs" dxfId="6553" priority="155" stopIfTrue="1" operator="equal">
      <formula>"Error"</formula>
    </cfRule>
  </conditionalFormatting>
  <conditionalFormatting sqref="F16">
    <cfRule type="containsText" dxfId="6552" priority="153" stopIfTrue="1" operator="containsText" text="Error">
      <formula>NOT(ISERROR(SEARCH("Error",F16)))</formula>
    </cfRule>
  </conditionalFormatting>
  <conditionalFormatting sqref="I16">
    <cfRule type="containsText" dxfId="6551" priority="152" stopIfTrue="1" operator="containsText" text="Error">
      <formula>NOT(ISERROR(SEARCH("Error",I16)))</formula>
    </cfRule>
  </conditionalFormatting>
  <conditionalFormatting sqref="E16">
    <cfRule type="containsText" dxfId="6550" priority="151" stopIfTrue="1" operator="containsText" text="Error">
      <formula>NOT(ISERROR(SEARCH("Error",E16)))</formula>
    </cfRule>
  </conditionalFormatting>
  <conditionalFormatting sqref="J16">
    <cfRule type="containsText" dxfId="6549" priority="150" stopIfTrue="1" operator="containsText" text="Error">
      <formula>NOT(ISERROR(SEARCH("Error",J16)))</formula>
    </cfRule>
  </conditionalFormatting>
  <conditionalFormatting sqref="G16">
    <cfRule type="containsText" dxfId="6548" priority="149" stopIfTrue="1" operator="containsText" text="Error">
      <formula>NOT(ISERROR(SEARCH("Error",G16)))</formula>
    </cfRule>
  </conditionalFormatting>
  <conditionalFormatting sqref="H16">
    <cfRule type="containsText" dxfId="6547" priority="148" stopIfTrue="1" operator="containsText" text="Error">
      <formula>NOT(ISERROR(SEARCH("Error",H16)))</formula>
    </cfRule>
  </conditionalFormatting>
  <conditionalFormatting sqref="F15">
    <cfRule type="containsText" dxfId="6546" priority="147" stopIfTrue="1" operator="containsText" text="Error">
      <formula>NOT(ISERROR(SEARCH("Error",F15)))</formula>
    </cfRule>
  </conditionalFormatting>
  <conditionalFormatting sqref="I15">
    <cfRule type="containsText" dxfId="6545" priority="146" stopIfTrue="1" operator="containsText" text="Error">
      <formula>NOT(ISERROR(SEARCH("Error",I15)))</formula>
    </cfRule>
  </conditionalFormatting>
  <conditionalFormatting sqref="E15">
    <cfRule type="containsText" dxfId="6544" priority="145" stopIfTrue="1" operator="containsText" text="Error">
      <formula>NOT(ISERROR(SEARCH("Error",E15)))</formula>
    </cfRule>
  </conditionalFormatting>
  <conditionalFormatting sqref="J15">
    <cfRule type="containsText" dxfId="6543" priority="144" stopIfTrue="1" operator="containsText" text="Error">
      <formula>NOT(ISERROR(SEARCH("Error",J15)))</formula>
    </cfRule>
  </conditionalFormatting>
  <conditionalFormatting sqref="G15">
    <cfRule type="containsText" dxfId="6542" priority="143" stopIfTrue="1" operator="containsText" text="Error">
      <formula>NOT(ISERROR(SEARCH("Error",G15)))</formula>
    </cfRule>
  </conditionalFormatting>
  <conditionalFormatting sqref="H15">
    <cfRule type="containsText" dxfId="6541" priority="142" stopIfTrue="1" operator="containsText" text="Error">
      <formula>NOT(ISERROR(SEARCH("Error",H15)))</formula>
    </cfRule>
  </conditionalFormatting>
  <conditionalFormatting sqref="L21">
    <cfRule type="containsText" dxfId="6540" priority="141" stopIfTrue="1" operator="containsText" text="Error">
      <formula>NOT(ISERROR(SEARCH("Error",L21)))</formula>
    </cfRule>
  </conditionalFormatting>
  <conditionalFormatting sqref="L8">
    <cfRule type="containsText" dxfId="6539" priority="140" stopIfTrue="1" operator="containsText" text="Error">
      <formula>NOT(ISERROR(SEARCH("Error",L8)))</formula>
    </cfRule>
  </conditionalFormatting>
  <conditionalFormatting sqref="L10">
    <cfRule type="containsText" dxfId="6538" priority="139" stopIfTrue="1" operator="containsText" text="Error">
      <formula>NOT(ISERROR(SEARCH("Error",L10)))</formula>
    </cfRule>
  </conditionalFormatting>
  <conditionalFormatting sqref="L17">
    <cfRule type="containsText" dxfId="6537" priority="138" stopIfTrue="1" operator="containsText" text="Error">
      <formula>NOT(ISERROR(SEARCH("Error",L17)))</formula>
    </cfRule>
  </conditionalFormatting>
  <conditionalFormatting sqref="L18">
    <cfRule type="cellIs" dxfId="6536" priority="137" stopIfTrue="1" operator="equal">
      <formula>"Error"</formula>
    </cfRule>
  </conditionalFormatting>
  <conditionalFormatting sqref="L18">
    <cfRule type="containsText" dxfId="6535" priority="136" stopIfTrue="1" operator="containsText" text="Error">
      <formula>NOT(ISERROR(SEARCH("Error",L18)))</formula>
    </cfRule>
  </conditionalFormatting>
  <conditionalFormatting sqref="L20">
    <cfRule type="containsText" dxfId="6534" priority="133" stopIfTrue="1" operator="containsText" text="Error">
      <formula>NOT(ISERROR(SEARCH("Error",L20)))</formula>
    </cfRule>
  </conditionalFormatting>
  <conditionalFormatting sqref="L19">
    <cfRule type="containsText" dxfId="6533" priority="132" stopIfTrue="1" operator="containsText" text="Error">
      <formula>NOT(ISERROR(SEARCH("Error",L19)))</formula>
    </cfRule>
  </conditionalFormatting>
  <conditionalFormatting sqref="L20">
    <cfRule type="cellIs" dxfId="6532" priority="135" stopIfTrue="1" operator="equal">
      <formula>"Error"</formula>
    </cfRule>
  </conditionalFormatting>
  <conditionalFormatting sqref="L20">
    <cfRule type="cellIs" dxfId="6531" priority="134" stopIfTrue="1" operator="equal">
      <formula>"Error"</formula>
    </cfRule>
  </conditionalFormatting>
  <conditionalFormatting sqref="L9">
    <cfRule type="containsText" dxfId="6530" priority="131" stopIfTrue="1" operator="containsText" text="Error">
      <formula>NOT(ISERROR(SEARCH("Error",L9)))</formula>
    </cfRule>
  </conditionalFormatting>
  <conditionalFormatting sqref="L14">
    <cfRule type="containsText" dxfId="6529" priority="130" stopIfTrue="1" operator="containsText" text="Error">
      <formula>NOT(ISERROR(SEARCH("Error",L14)))</formula>
    </cfRule>
  </conditionalFormatting>
  <conditionalFormatting sqref="L7">
    <cfRule type="cellIs" dxfId="6528" priority="128" stopIfTrue="1" operator="equal">
      <formula>"Error"</formula>
    </cfRule>
  </conditionalFormatting>
  <conditionalFormatting sqref="L7">
    <cfRule type="containsText" dxfId="6527" priority="127" stopIfTrue="1" operator="containsText" text="Error">
      <formula>NOT(ISERROR(SEARCH("Error",L7)))</formula>
    </cfRule>
  </conditionalFormatting>
  <conditionalFormatting sqref="L12">
    <cfRule type="cellIs" dxfId="6526" priority="126" stopIfTrue="1" operator="equal">
      <formula>"Error"</formula>
    </cfRule>
  </conditionalFormatting>
  <conditionalFormatting sqref="L12">
    <cfRule type="containsText" dxfId="6525" priority="125" stopIfTrue="1" operator="containsText" text="Error">
      <formula>NOT(ISERROR(SEARCH("Error",L12)))</formula>
    </cfRule>
  </conditionalFormatting>
  <conditionalFormatting sqref="L11">
    <cfRule type="containsText" dxfId="6524" priority="123" stopIfTrue="1" operator="containsText" text="Error">
      <formula>NOT(ISERROR(SEARCH("Error",L11)))</formula>
    </cfRule>
  </conditionalFormatting>
  <conditionalFormatting sqref="L11">
    <cfRule type="cellIs" dxfId="6523" priority="124" stopIfTrue="1" operator="equal">
      <formula>"Error"</formula>
    </cfRule>
  </conditionalFormatting>
  <conditionalFormatting sqref="O8">
    <cfRule type="containsText" dxfId="6522" priority="122" stopIfTrue="1" operator="containsText" text="Error">
      <formula>NOT(ISERROR(SEARCH("Error",O8)))</formula>
    </cfRule>
  </conditionalFormatting>
  <conditionalFormatting sqref="O10">
    <cfRule type="containsText" dxfId="6521" priority="121" stopIfTrue="1" operator="containsText" text="Error">
      <formula>NOT(ISERROR(SEARCH("Error",O10)))</formula>
    </cfRule>
  </conditionalFormatting>
  <conditionalFormatting sqref="O17">
    <cfRule type="containsText" dxfId="6520" priority="120" stopIfTrue="1" operator="containsText" text="Error">
      <formula>NOT(ISERROR(SEARCH("Error",O17)))</formula>
    </cfRule>
  </conditionalFormatting>
  <conditionalFormatting sqref="O18">
    <cfRule type="cellIs" dxfId="6519" priority="119" stopIfTrue="1" operator="equal">
      <formula>"Error"</formula>
    </cfRule>
  </conditionalFormatting>
  <conditionalFormatting sqref="O18">
    <cfRule type="containsText" dxfId="6518" priority="118" stopIfTrue="1" operator="containsText" text="Error">
      <formula>NOT(ISERROR(SEARCH("Error",O18)))</formula>
    </cfRule>
  </conditionalFormatting>
  <conditionalFormatting sqref="O20">
    <cfRule type="containsText" dxfId="6517" priority="115" stopIfTrue="1" operator="containsText" text="Error">
      <formula>NOT(ISERROR(SEARCH("Error",O20)))</formula>
    </cfRule>
  </conditionalFormatting>
  <conditionalFormatting sqref="O19">
    <cfRule type="containsText" dxfId="6516" priority="114" stopIfTrue="1" operator="containsText" text="Error">
      <formula>NOT(ISERROR(SEARCH("Error",O19)))</formula>
    </cfRule>
  </conditionalFormatting>
  <conditionalFormatting sqref="O20">
    <cfRule type="cellIs" dxfId="6515" priority="117" stopIfTrue="1" operator="equal">
      <formula>"Error"</formula>
    </cfRule>
  </conditionalFormatting>
  <conditionalFormatting sqref="O20">
    <cfRule type="cellIs" dxfId="6514" priority="116" stopIfTrue="1" operator="equal">
      <formula>"Error"</formula>
    </cfRule>
  </conditionalFormatting>
  <conditionalFormatting sqref="O9">
    <cfRule type="containsText" dxfId="6513" priority="113" stopIfTrue="1" operator="containsText" text="Error">
      <formula>NOT(ISERROR(SEARCH("Error",O9)))</formula>
    </cfRule>
  </conditionalFormatting>
  <conditionalFormatting sqref="O14">
    <cfRule type="containsText" dxfId="6512" priority="112" stopIfTrue="1" operator="containsText" text="Error">
      <formula>NOT(ISERROR(SEARCH("Error",O14)))</formula>
    </cfRule>
  </conditionalFormatting>
  <conditionalFormatting sqref="O7">
    <cfRule type="cellIs" dxfId="6511" priority="110" stopIfTrue="1" operator="equal">
      <formula>"Error"</formula>
    </cfRule>
  </conditionalFormatting>
  <conditionalFormatting sqref="O7">
    <cfRule type="containsText" dxfId="6510" priority="109" stopIfTrue="1" operator="containsText" text="Error">
      <formula>NOT(ISERROR(SEARCH("Error",O7)))</formula>
    </cfRule>
  </conditionalFormatting>
  <conditionalFormatting sqref="O12">
    <cfRule type="cellIs" dxfId="6509" priority="108" stopIfTrue="1" operator="equal">
      <formula>"Error"</formula>
    </cfRule>
  </conditionalFormatting>
  <conditionalFormatting sqref="O12">
    <cfRule type="containsText" dxfId="6508" priority="107" stopIfTrue="1" operator="containsText" text="Error">
      <formula>NOT(ISERROR(SEARCH("Error",O12)))</formula>
    </cfRule>
  </conditionalFormatting>
  <conditionalFormatting sqref="O11">
    <cfRule type="containsText" dxfId="6507" priority="105" stopIfTrue="1" operator="containsText" text="Error">
      <formula>NOT(ISERROR(SEARCH("Error",O11)))</formula>
    </cfRule>
  </conditionalFormatting>
  <conditionalFormatting sqref="O11">
    <cfRule type="cellIs" dxfId="6506" priority="106" stopIfTrue="1" operator="equal">
      <formula>"Error"</formula>
    </cfRule>
  </conditionalFormatting>
  <conditionalFormatting sqref="L22">
    <cfRule type="containsText" dxfId="6505" priority="102" stopIfTrue="1" operator="containsText" text="Error">
      <formula>NOT(ISERROR(SEARCH("Error",L22)))</formula>
    </cfRule>
  </conditionalFormatting>
  <conditionalFormatting sqref="L22">
    <cfRule type="cellIs" dxfId="6504" priority="104" stopIfTrue="1" operator="equal">
      <formula>"Error"</formula>
    </cfRule>
  </conditionalFormatting>
  <conditionalFormatting sqref="L22">
    <cfRule type="cellIs" dxfId="6503" priority="103" stopIfTrue="1" operator="equal">
      <formula>"Error"</formula>
    </cfRule>
  </conditionalFormatting>
  <conditionalFormatting sqref="O22">
    <cfRule type="containsText" dxfId="6502" priority="99" stopIfTrue="1" operator="containsText" text="Error">
      <formula>NOT(ISERROR(SEARCH("Error",O22)))</formula>
    </cfRule>
  </conditionalFormatting>
  <conditionalFormatting sqref="O22">
    <cfRule type="cellIs" dxfId="6501" priority="101" stopIfTrue="1" operator="equal">
      <formula>"Error"</formula>
    </cfRule>
  </conditionalFormatting>
  <conditionalFormatting sqref="O22">
    <cfRule type="cellIs" dxfId="6500" priority="100" stopIfTrue="1" operator="equal">
      <formula>"Error"</formula>
    </cfRule>
  </conditionalFormatting>
  <conditionalFormatting sqref="K21">
    <cfRule type="containsText" dxfId="6499" priority="98" stopIfTrue="1" operator="containsText" text="Error">
      <formula>NOT(ISERROR(SEARCH("Error",K21)))</formula>
    </cfRule>
  </conditionalFormatting>
  <conditionalFormatting sqref="K8">
    <cfRule type="containsText" dxfId="6498" priority="97" stopIfTrue="1" operator="containsText" text="Error">
      <formula>NOT(ISERROR(SEARCH("Error",K8)))</formula>
    </cfRule>
  </conditionalFormatting>
  <conditionalFormatting sqref="K10">
    <cfRule type="containsText" dxfId="6497" priority="96" stopIfTrue="1" operator="containsText" text="Error">
      <formula>NOT(ISERROR(SEARCH("Error",K10)))</formula>
    </cfRule>
  </conditionalFormatting>
  <conditionalFormatting sqref="K17">
    <cfRule type="containsText" dxfId="6496" priority="95" stopIfTrue="1" operator="containsText" text="Error">
      <formula>NOT(ISERROR(SEARCH("Error",K17)))</formula>
    </cfRule>
  </conditionalFormatting>
  <conditionalFormatting sqref="K18">
    <cfRule type="cellIs" dxfId="6495" priority="94" stopIfTrue="1" operator="equal">
      <formula>"Error"</formula>
    </cfRule>
  </conditionalFormatting>
  <conditionalFormatting sqref="K18">
    <cfRule type="containsText" dxfId="6494" priority="93" stopIfTrue="1" operator="containsText" text="Error">
      <formula>NOT(ISERROR(SEARCH("Error",K18)))</formula>
    </cfRule>
  </conditionalFormatting>
  <conditionalFormatting sqref="K20">
    <cfRule type="containsText" dxfId="6493" priority="90" stopIfTrue="1" operator="containsText" text="Error">
      <formula>NOT(ISERROR(SEARCH("Error",K20)))</formula>
    </cfRule>
  </conditionalFormatting>
  <conditionalFormatting sqref="K19">
    <cfRule type="containsText" dxfId="6492" priority="89" stopIfTrue="1" operator="containsText" text="Error">
      <formula>NOT(ISERROR(SEARCH("Error",K19)))</formula>
    </cfRule>
  </conditionalFormatting>
  <conditionalFormatting sqref="K20">
    <cfRule type="cellIs" dxfId="6491" priority="92" stopIfTrue="1" operator="equal">
      <formula>"Error"</formula>
    </cfRule>
  </conditionalFormatting>
  <conditionalFormatting sqref="K20">
    <cfRule type="cellIs" dxfId="6490" priority="91" stopIfTrue="1" operator="equal">
      <formula>"Error"</formula>
    </cfRule>
  </conditionalFormatting>
  <conditionalFormatting sqref="K9">
    <cfRule type="containsText" dxfId="6489" priority="88" stopIfTrue="1" operator="containsText" text="Error">
      <formula>NOT(ISERROR(SEARCH("Error",K9)))</formula>
    </cfRule>
  </conditionalFormatting>
  <conditionalFormatting sqref="K14">
    <cfRule type="containsText" dxfId="6488" priority="87" stopIfTrue="1" operator="containsText" text="Error">
      <formula>NOT(ISERROR(SEARCH("Error",K14)))</formula>
    </cfRule>
  </conditionalFormatting>
  <conditionalFormatting sqref="K7">
    <cfRule type="cellIs" dxfId="6487" priority="85" stopIfTrue="1" operator="equal">
      <formula>"Error"</formula>
    </cfRule>
  </conditionalFormatting>
  <conditionalFormatting sqref="K7">
    <cfRule type="containsText" dxfId="6486" priority="84" stopIfTrue="1" operator="containsText" text="Error">
      <formula>NOT(ISERROR(SEARCH("Error",K7)))</formula>
    </cfRule>
  </conditionalFormatting>
  <conditionalFormatting sqref="K12">
    <cfRule type="cellIs" dxfId="6485" priority="83" stopIfTrue="1" operator="equal">
      <formula>"Error"</formula>
    </cfRule>
  </conditionalFormatting>
  <conditionalFormatting sqref="K12">
    <cfRule type="containsText" dxfId="6484" priority="82" stopIfTrue="1" operator="containsText" text="Error">
      <formula>NOT(ISERROR(SEARCH("Error",K12)))</formula>
    </cfRule>
  </conditionalFormatting>
  <conditionalFormatting sqref="K11">
    <cfRule type="containsText" dxfId="6483" priority="80" stopIfTrue="1" operator="containsText" text="Error">
      <formula>NOT(ISERROR(SEARCH("Error",K11)))</formula>
    </cfRule>
  </conditionalFormatting>
  <conditionalFormatting sqref="K11">
    <cfRule type="cellIs" dxfId="6482" priority="81" stopIfTrue="1" operator="equal">
      <formula>"Error"</formula>
    </cfRule>
  </conditionalFormatting>
  <conditionalFormatting sqref="K22">
    <cfRule type="containsText" dxfId="6481" priority="77" stopIfTrue="1" operator="containsText" text="Error">
      <formula>NOT(ISERROR(SEARCH("Error",K22)))</formula>
    </cfRule>
  </conditionalFormatting>
  <conditionalFormatting sqref="K22">
    <cfRule type="cellIs" dxfId="6480" priority="79" stopIfTrue="1" operator="equal">
      <formula>"Error"</formula>
    </cfRule>
  </conditionalFormatting>
  <conditionalFormatting sqref="K22">
    <cfRule type="cellIs" dxfId="6479" priority="78" stopIfTrue="1" operator="equal">
      <formula>"Error"</formula>
    </cfRule>
  </conditionalFormatting>
  <conditionalFormatting sqref="P20">
    <cfRule type="containsText" dxfId="6478" priority="76" stopIfTrue="1" operator="containsText" text="Error">
      <formula>NOT(ISERROR(SEARCH("Error",P20)))</formula>
    </cfRule>
  </conditionalFormatting>
  <conditionalFormatting sqref="P20">
    <cfRule type="cellIs" dxfId="6477" priority="75" stopIfTrue="1" operator="equal">
      <formula>"Error"</formula>
    </cfRule>
  </conditionalFormatting>
  <conditionalFormatting sqref="P20">
    <cfRule type="cellIs" dxfId="6476" priority="74" stopIfTrue="1" operator="equal">
      <formula>"Error"</formula>
    </cfRule>
  </conditionalFormatting>
  <conditionalFormatting sqref="P8">
    <cfRule type="containsText" dxfId="6475" priority="73" stopIfTrue="1" operator="containsText" text="Error">
      <formula>NOT(ISERROR(SEARCH("Error",P8)))</formula>
    </cfRule>
  </conditionalFormatting>
  <conditionalFormatting sqref="P10">
    <cfRule type="containsText" dxfId="6474" priority="72" stopIfTrue="1" operator="containsText" text="Error">
      <formula>NOT(ISERROR(SEARCH("Error",P10)))</formula>
    </cfRule>
  </conditionalFormatting>
  <conditionalFormatting sqref="P17">
    <cfRule type="containsText" dxfId="6473" priority="71" stopIfTrue="1" operator="containsText" text="Error">
      <formula>NOT(ISERROR(SEARCH("Error",P17)))</formula>
    </cfRule>
  </conditionalFormatting>
  <conditionalFormatting sqref="P7">
    <cfRule type="cellIs" dxfId="6472" priority="70" stopIfTrue="1" operator="equal">
      <formula>"Error"</formula>
    </cfRule>
  </conditionalFormatting>
  <conditionalFormatting sqref="P7">
    <cfRule type="containsText" dxfId="6471" priority="69" stopIfTrue="1" operator="containsText" text="Error">
      <formula>NOT(ISERROR(SEARCH("Error",P7)))</formula>
    </cfRule>
  </conditionalFormatting>
  <conditionalFormatting sqref="P12">
    <cfRule type="cellIs" dxfId="6470" priority="68" stopIfTrue="1" operator="equal">
      <formula>"Error"</formula>
    </cfRule>
  </conditionalFormatting>
  <conditionalFormatting sqref="P12">
    <cfRule type="containsText" dxfId="6469" priority="67" stopIfTrue="1" operator="containsText" text="Error">
      <formula>NOT(ISERROR(SEARCH("Error",P12)))</formula>
    </cfRule>
  </conditionalFormatting>
  <conditionalFormatting sqref="P11">
    <cfRule type="cellIs" dxfId="6468" priority="66" stopIfTrue="1" operator="equal">
      <formula>"Error"</formula>
    </cfRule>
  </conditionalFormatting>
  <conditionalFormatting sqref="P11">
    <cfRule type="containsText" dxfId="6467" priority="65" stopIfTrue="1" operator="containsText" text="Error">
      <formula>NOT(ISERROR(SEARCH("Error",P11)))</formula>
    </cfRule>
  </conditionalFormatting>
  <conditionalFormatting sqref="P18">
    <cfRule type="cellIs" dxfId="6466" priority="64" stopIfTrue="1" operator="equal">
      <formula>"Error"</formula>
    </cfRule>
  </conditionalFormatting>
  <conditionalFormatting sqref="P18">
    <cfRule type="containsText" dxfId="6465" priority="63" stopIfTrue="1" operator="containsText" text="Error">
      <formula>NOT(ISERROR(SEARCH("Error",P18)))</formula>
    </cfRule>
  </conditionalFormatting>
  <conditionalFormatting sqref="P9">
    <cfRule type="containsText" dxfId="6464" priority="62" stopIfTrue="1" operator="containsText" text="Error">
      <formula>NOT(ISERROR(SEARCH("Error",P9)))</formula>
    </cfRule>
  </conditionalFormatting>
  <conditionalFormatting sqref="P22">
    <cfRule type="cellIs" dxfId="6463" priority="57" stopIfTrue="1" operator="equal">
      <formula>"Error"</formula>
    </cfRule>
  </conditionalFormatting>
  <conditionalFormatting sqref="P22">
    <cfRule type="cellIs" dxfId="6462" priority="56" stopIfTrue="1" operator="equal">
      <formula>"Error"</formula>
    </cfRule>
  </conditionalFormatting>
  <conditionalFormatting sqref="M8">
    <cfRule type="containsText" dxfId="6461" priority="54" stopIfTrue="1" operator="containsText" text="Error">
      <formula>NOT(ISERROR(SEARCH("Error",M8)))</formula>
    </cfRule>
  </conditionalFormatting>
  <conditionalFormatting sqref="M10">
    <cfRule type="containsText" dxfId="6460" priority="53" stopIfTrue="1" operator="containsText" text="Error">
      <formula>NOT(ISERROR(SEARCH("Error",M10)))</formula>
    </cfRule>
  </conditionalFormatting>
  <conditionalFormatting sqref="M17">
    <cfRule type="containsText" dxfId="6459" priority="52" stopIfTrue="1" operator="containsText" text="Error">
      <formula>NOT(ISERROR(SEARCH("Error",M17)))</formula>
    </cfRule>
  </conditionalFormatting>
  <conditionalFormatting sqref="M18">
    <cfRule type="cellIs" dxfId="6458" priority="51" stopIfTrue="1" operator="equal">
      <formula>"Error"</formula>
    </cfRule>
  </conditionalFormatting>
  <conditionalFormatting sqref="M18">
    <cfRule type="containsText" dxfId="6457" priority="50" stopIfTrue="1" operator="containsText" text="Error">
      <formula>NOT(ISERROR(SEARCH("Error",M18)))</formula>
    </cfRule>
  </conditionalFormatting>
  <conditionalFormatting sqref="M20">
    <cfRule type="containsText" dxfId="6456" priority="47" stopIfTrue="1" operator="containsText" text="Error">
      <formula>NOT(ISERROR(SEARCH("Error",M20)))</formula>
    </cfRule>
  </conditionalFormatting>
  <conditionalFormatting sqref="M19">
    <cfRule type="containsText" dxfId="6455" priority="46" stopIfTrue="1" operator="containsText" text="Error">
      <formula>NOT(ISERROR(SEARCH("Error",M19)))</formula>
    </cfRule>
  </conditionalFormatting>
  <conditionalFormatting sqref="M20">
    <cfRule type="cellIs" dxfId="6454" priority="49" stopIfTrue="1" operator="equal">
      <formula>"Error"</formula>
    </cfRule>
  </conditionalFormatting>
  <conditionalFormatting sqref="M20">
    <cfRule type="cellIs" dxfId="6453" priority="48" stopIfTrue="1" operator="equal">
      <formula>"Error"</formula>
    </cfRule>
  </conditionalFormatting>
  <conditionalFormatting sqref="M9">
    <cfRule type="containsText" dxfId="6452" priority="45" stopIfTrue="1" operator="containsText" text="Error">
      <formula>NOT(ISERROR(SEARCH("Error",M9)))</formula>
    </cfRule>
  </conditionalFormatting>
  <conditionalFormatting sqref="M14">
    <cfRule type="containsText" dxfId="6451" priority="44" stopIfTrue="1" operator="containsText" text="Error">
      <formula>NOT(ISERROR(SEARCH("Error",M14)))</formula>
    </cfRule>
  </conditionalFormatting>
  <conditionalFormatting sqref="M7">
    <cfRule type="cellIs" dxfId="6450" priority="42" stopIfTrue="1" operator="equal">
      <formula>"Error"</formula>
    </cfRule>
  </conditionalFormatting>
  <conditionalFormatting sqref="M7">
    <cfRule type="containsText" dxfId="6449" priority="41" stopIfTrue="1" operator="containsText" text="Error">
      <formula>NOT(ISERROR(SEARCH("Error",M7)))</formula>
    </cfRule>
  </conditionalFormatting>
  <conditionalFormatting sqref="M12">
    <cfRule type="cellIs" dxfId="6448" priority="40" stopIfTrue="1" operator="equal">
      <formula>"Error"</formula>
    </cfRule>
  </conditionalFormatting>
  <conditionalFormatting sqref="M12">
    <cfRule type="containsText" dxfId="6447" priority="39" stopIfTrue="1" operator="containsText" text="Error">
      <formula>NOT(ISERROR(SEARCH("Error",M12)))</formula>
    </cfRule>
  </conditionalFormatting>
  <conditionalFormatting sqref="M11">
    <cfRule type="cellIs" dxfId="6446" priority="38" stopIfTrue="1" operator="equal">
      <formula>"Error"</formula>
    </cfRule>
  </conditionalFormatting>
  <conditionalFormatting sqref="M22">
    <cfRule type="containsText" dxfId="6445" priority="34" stopIfTrue="1" operator="containsText" text="Error">
      <formula>NOT(ISERROR(SEARCH("Error",M22)))</formula>
    </cfRule>
  </conditionalFormatting>
  <conditionalFormatting sqref="M22">
    <cfRule type="cellIs" dxfId="6444" priority="36" stopIfTrue="1" operator="equal">
      <formula>"Error"</formula>
    </cfRule>
  </conditionalFormatting>
  <conditionalFormatting sqref="M22">
    <cfRule type="cellIs" dxfId="6443" priority="35" stopIfTrue="1" operator="equal">
      <formula>"Error"</formula>
    </cfRule>
  </conditionalFormatting>
  <conditionalFormatting sqref="N8">
    <cfRule type="containsText" dxfId="6442" priority="33" stopIfTrue="1" operator="containsText" text="Error">
      <formula>NOT(ISERROR(SEARCH("Error",N8)))</formula>
    </cfRule>
  </conditionalFormatting>
  <conditionalFormatting sqref="N10">
    <cfRule type="containsText" dxfId="6441" priority="32" stopIfTrue="1" operator="containsText" text="Error">
      <formula>NOT(ISERROR(SEARCH("Error",N10)))</formula>
    </cfRule>
  </conditionalFormatting>
  <conditionalFormatting sqref="N17">
    <cfRule type="containsText" dxfId="6440" priority="31" stopIfTrue="1" operator="containsText" text="Error">
      <formula>NOT(ISERROR(SEARCH("Error",N17)))</formula>
    </cfRule>
  </conditionalFormatting>
  <conditionalFormatting sqref="N18">
    <cfRule type="cellIs" dxfId="6439" priority="30" stopIfTrue="1" operator="equal">
      <formula>"Error"</formula>
    </cfRule>
  </conditionalFormatting>
  <conditionalFormatting sqref="N18">
    <cfRule type="containsText" dxfId="6438" priority="29" stopIfTrue="1" operator="containsText" text="Error">
      <formula>NOT(ISERROR(SEARCH("Error",N18)))</formula>
    </cfRule>
  </conditionalFormatting>
  <conditionalFormatting sqref="N20">
    <cfRule type="containsText" dxfId="6437" priority="26" stopIfTrue="1" operator="containsText" text="Error">
      <formula>NOT(ISERROR(SEARCH("Error",N20)))</formula>
    </cfRule>
  </conditionalFormatting>
  <conditionalFormatting sqref="N19">
    <cfRule type="containsText" dxfId="6436" priority="25" stopIfTrue="1" operator="containsText" text="Error">
      <formula>NOT(ISERROR(SEARCH("Error",N19)))</formula>
    </cfRule>
  </conditionalFormatting>
  <conditionalFormatting sqref="N20">
    <cfRule type="cellIs" dxfId="6435" priority="28" stopIfTrue="1" operator="equal">
      <formula>"Error"</formula>
    </cfRule>
  </conditionalFormatting>
  <conditionalFormatting sqref="N20">
    <cfRule type="cellIs" dxfId="6434" priority="27" stopIfTrue="1" operator="equal">
      <formula>"Error"</formula>
    </cfRule>
  </conditionalFormatting>
  <conditionalFormatting sqref="N9">
    <cfRule type="containsText" dxfId="6433" priority="24" stopIfTrue="1" operator="containsText" text="Error">
      <formula>NOT(ISERROR(SEARCH("Error",N9)))</formula>
    </cfRule>
  </conditionalFormatting>
  <conditionalFormatting sqref="N14">
    <cfRule type="containsText" dxfId="6432" priority="23" stopIfTrue="1" operator="containsText" text="Error">
      <formula>NOT(ISERROR(SEARCH("Error",N14)))</formula>
    </cfRule>
  </conditionalFormatting>
  <conditionalFormatting sqref="N7">
    <cfRule type="cellIs" dxfId="6431" priority="21" stopIfTrue="1" operator="equal">
      <formula>"Error"</formula>
    </cfRule>
  </conditionalFormatting>
  <conditionalFormatting sqref="N7">
    <cfRule type="containsText" dxfId="6430" priority="20" stopIfTrue="1" operator="containsText" text="Error">
      <formula>NOT(ISERROR(SEARCH("Error",N7)))</formula>
    </cfRule>
  </conditionalFormatting>
  <conditionalFormatting sqref="N12">
    <cfRule type="cellIs" dxfId="6429" priority="19" stopIfTrue="1" operator="equal">
      <formula>"Error"</formula>
    </cfRule>
  </conditionalFormatting>
  <conditionalFormatting sqref="N12">
    <cfRule type="containsText" dxfId="6428" priority="18" stopIfTrue="1" operator="containsText" text="Error">
      <formula>NOT(ISERROR(SEARCH("Error",N12)))</formula>
    </cfRule>
  </conditionalFormatting>
  <conditionalFormatting sqref="N11">
    <cfRule type="containsText" dxfId="6427" priority="16" stopIfTrue="1" operator="containsText" text="Error">
      <formula>NOT(ISERROR(SEARCH("Error",N11)))</formula>
    </cfRule>
  </conditionalFormatting>
  <conditionalFormatting sqref="N11">
    <cfRule type="cellIs" dxfId="6426" priority="17" stopIfTrue="1" operator="equal">
      <formula>"Error"</formula>
    </cfRule>
  </conditionalFormatting>
  <conditionalFormatting sqref="N22">
    <cfRule type="containsText" dxfId="6425" priority="13" stopIfTrue="1" operator="containsText" text="Error">
      <formula>NOT(ISERROR(SEARCH("Error",N22)))</formula>
    </cfRule>
  </conditionalFormatting>
  <conditionalFormatting sqref="N22">
    <cfRule type="cellIs" dxfId="6424" priority="15" stopIfTrue="1" operator="equal">
      <formula>"Error"</formula>
    </cfRule>
  </conditionalFormatting>
  <conditionalFormatting sqref="N22">
    <cfRule type="cellIs" dxfId="6423" priority="14" stopIfTrue="1" operator="equal">
      <formula>"Error"</formula>
    </cfRule>
  </conditionalFormatting>
  <conditionalFormatting sqref="L16">
    <cfRule type="containsText" dxfId="6422" priority="12" stopIfTrue="1" operator="containsText" text="Error">
      <formula>NOT(ISERROR(SEARCH("Error",L16)))</formula>
    </cfRule>
  </conditionalFormatting>
  <conditionalFormatting sqref="O16">
    <cfRule type="containsText" dxfId="6421" priority="11" stopIfTrue="1" operator="containsText" text="Error">
      <formula>NOT(ISERROR(SEARCH("Error",O16)))</formula>
    </cfRule>
  </conditionalFormatting>
  <conditionalFormatting sqref="K16">
    <cfRule type="containsText" dxfId="6420" priority="10" stopIfTrue="1" operator="containsText" text="Error">
      <formula>NOT(ISERROR(SEARCH("Error",K16)))</formula>
    </cfRule>
  </conditionalFormatting>
  <conditionalFormatting sqref="P16">
    <cfRule type="containsText" dxfId="6419" priority="9" stopIfTrue="1" operator="containsText" text="Error">
      <formula>NOT(ISERROR(SEARCH("Error",P16)))</formula>
    </cfRule>
  </conditionalFormatting>
  <conditionalFormatting sqref="M16">
    <cfRule type="containsText" dxfId="6418" priority="8" stopIfTrue="1" operator="containsText" text="Error">
      <formula>NOT(ISERROR(SEARCH("Error",M16)))</formula>
    </cfRule>
  </conditionalFormatting>
  <conditionalFormatting sqref="N16">
    <cfRule type="containsText" dxfId="6417" priority="7" stopIfTrue="1" operator="containsText" text="Error">
      <formula>NOT(ISERROR(SEARCH("Error",N16)))</formula>
    </cfRule>
  </conditionalFormatting>
  <conditionalFormatting sqref="L15">
    <cfRule type="containsText" dxfId="6416" priority="6" stopIfTrue="1" operator="containsText" text="Error">
      <formula>NOT(ISERROR(SEARCH("Error",L15)))</formula>
    </cfRule>
  </conditionalFormatting>
  <conditionalFormatting sqref="O15">
    <cfRule type="containsText" dxfId="6415" priority="5" stopIfTrue="1" operator="containsText" text="Error">
      <formula>NOT(ISERROR(SEARCH("Error",O15)))</formula>
    </cfRule>
  </conditionalFormatting>
  <conditionalFormatting sqref="K15">
    <cfRule type="containsText" dxfId="6414" priority="4" stopIfTrue="1" operator="containsText" text="Error">
      <formula>NOT(ISERROR(SEARCH("Error",K15)))</formula>
    </cfRule>
  </conditionalFormatting>
  <conditionalFormatting sqref="P15">
    <cfRule type="containsText" dxfId="6413" priority="3" stopIfTrue="1" operator="containsText" text="Error">
      <formula>NOT(ISERROR(SEARCH("Error",P15)))</formula>
    </cfRule>
  </conditionalFormatting>
  <conditionalFormatting sqref="M15">
    <cfRule type="containsText" dxfId="6412" priority="2" stopIfTrue="1" operator="containsText" text="Error">
      <formula>NOT(ISERROR(SEARCH("Error",M15)))</formula>
    </cfRule>
  </conditionalFormatting>
  <conditionalFormatting sqref="N15">
    <cfRule type="containsText" dxfId="6411" priority="1" stopIfTrue="1" operator="containsText" text="Error">
      <formula>NOT(ISERROR(SEARCH("Error",N15)))</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Q47"/>
  <sheetViews>
    <sheetView showGridLines="0" zoomScale="70" zoomScaleNormal="70" workbookViewId="0">
      <pane xSplit="2" ySplit="2" topLeftCell="C3" activePane="bottomRight" state="frozen"/>
      <selection activeCell="W2" sqref="W2"/>
      <selection pane="topRight" activeCell="W2" sqref="W2"/>
      <selection pane="bottomLeft" activeCell="W2" sqref="W2"/>
      <selection pane="bottomRight"/>
    </sheetView>
  </sheetViews>
  <sheetFormatPr defaultColWidth="1.5" defaultRowHeight="17.45" customHeight="1" x14ac:dyDescent="0.2"/>
  <cols>
    <col min="1" max="1" width="2.375" style="1" customWidth="1"/>
    <col min="2" max="2" width="38" style="1" customWidth="1"/>
    <col min="3" max="17" width="10.125" style="1" customWidth="1"/>
    <col min="18" max="16384" width="1.5" style="1"/>
  </cols>
  <sheetData>
    <row r="1" spans="1:17" ht="33" customHeight="1" x14ac:dyDescent="0.2">
      <c r="A1" s="13"/>
      <c r="B1" s="343" t="s">
        <v>0</v>
      </c>
      <c r="C1" s="14"/>
      <c r="D1" s="15"/>
      <c r="E1" s="15"/>
      <c r="F1" s="15"/>
      <c r="G1" s="15"/>
      <c r="H1" s="15"/>
      <c r="I1" s="15"/>
      <c r="J1" s="15"/>
      <c r="K1" s="15"/>
      <c r="L1" s="15"/>
      <c r="M1" s="15"/>
      <c r="N1" s="15"/>
      <c r="O1" s="15"/>
      <c r="P1" s="15"/>
      <c r="Q1" s="15"/>
    </row>
    <row r="2" spans="1:17" ht="21.95" customHeight="1" x14ac:dyDescent="0.2">
      <c r="A2" s="16"/>
      <c r="B2" s="344"/>
      <c r="C2" s="17">
        <v>2016</v>
      </c>
      <c r="D2" s="17">
        <v>2017</v>
      </c>
      <c r="E2" s="18" t="s">
        <v>1</v>
      </c>
      <c r="F2" s="18" t="s">
        <v>2</v>
      </c>
      <c r="G2" s="18" t="s">
        <v>3</v>
      </c>
      <c r="H2" s="18" t="s">
        <v>5</v>
      </c>
      <c r="I2" s="17">
        <v>2018</v>
      </c>
      <c r="J2" s="18" t="s">
        <v>6</v>
      </c>
      <c r="K2" s="18" t="s">
        <v>7</v>
      </c>
      <c r="L2" s="18" t="s">
        <v>8</v>
      </c>
      <c r="M2" s="18" t="s">
        <v>10</v>
      </c>
      <c r="N2" s="17">
        <v>2019</v>
      </c>
      <c r="O2" s="18" t="s">
        <v>11</v>
      </c>
      <c r="P2" s="18" t="s">
        <v>12</v>
      </c>
      <c r="Q2" s="18" t="s">
        <v>13</v>
      </c>
    </row>
    <row r="3" spans="1:17" s="19" customFormat="1" ht="15.75" customHeight="1" x14ac:dyDescent="0.2">
      <c r="A3" s="3"/>
      <c r="B3" s="3"/>
      <c r="C3" s="3"/>
      <c r="D3" s="3"/>
      <c r="E3" s="3"/>
      <c r="F3" s="3"/>
      <c r="G3" s="3"/>
      <c r="H3" s="3"/>
      <c r="I3" s="3"/>
      <c r="J3" s="3"/>
      <c r="K3" s="3"/>
      <c r="L3" s="3"/>
      <c r="M3" s="3"/>
      <c r="N3" s="3"/>
      <c r="O3" s="3"/>
      <c r="P3" s="3"/>
      <c r="Q3" s="3"/>
    </row>
    <row r="4" spans="1:17" ht="18" customHeight="1" x14ac:dyDescent="0.2">
      <c r="A4" s="3"/>
      <c r="B4" s="20" t="s">
        <v>15</v>
      </c>
      <c r="C4" s="21"/>
      <c r="D4" s="21"/>
      <c r="E4" s="21"/>
      <c r="F4" s="21"/>
      <c r="G4" s="21"/>
      <c r="H4" s="21"/>
      <c r="I4" s="21"/>
      <c r="J4" s="21"/>
      <c r="K4" s="21"/>
      <c r="L4" s="21"/>
      <c r="M4" s="21"/>
      <c r="N4" s="21"/>
      <c r="O4" s="21"/>
      <c r="P4" s="21"/>
      <c r="Q4" s="21"/>
    </row>
    <row r="5" spans="1:17" ht="17.25" customHeight="1" x14ac:dyDescent="0.2">
      <c r="A5" s="3"/>
      <c r="B5" s="4"/>
      <c r="C5" s="4"/>
      <c r="D5" s="4"/>
      <c r="E5" s="4"/>
      <c r="F5" s="4"/>
      <c r="G5" s="4"/>
      <c r="H5" s="4"/>
      <c r="I5" s="4"/>
      <c r="J5" s="4"/>
      <c r="K5" s="4"/>
      <c r="L5" s="4"/>
      <c r="M5" s="4"/>
      <c r="N5" s="4"/>
      <c r="O5" s="4"/>
      <c r="P5" s="4"/>
      <c r="Q5" s="4"/>
    </row>
    <row r="6" spans="1:17" s="19" customFormat="1" ht="18" customHeight="1" x14ac:dyDescent="0.2">
      <c r="A6" s="3"/>
      <c r="B6" s="22" t="s">
        <v>56</v>
      </c>
      <c r="C6" s="36"/>
      <c r="D6" s="36"/>
      <c r="E6" s="36"/>
      <c r="F6" s="36"/>
      <c r="G6" s="36"/>
      <c r="H6" s="36"/>
      <c r="I6" s="36"/>
      <c r="J6" s="36"/>
      <c r="K6" s="36"/>
      <c r="L6" s="36"/>
      <c r="M6" s="36"/>
      <c r="N6" s="36"/>
      <c r="O6" s="36"/>
      <c r="P6" s="36"/>
      <c r="Q6" s="36"/>
    </row>
    <row r="7" spans="1:17" s="60" customFormat="1" ht="17.45" customHeight="1" x14ac:dyDescent="0.2">
      <c r="A7" s="61"/>
      <c r="B7" s="37" t="s">
        <v>57</v>
      </c>
      <c r="C7" s="87">
        <v>121161</v>
      </c>
      <c r="D7" s="87">
        <v>109815</v>
      </c>
      <c r="E7" s="87">
        <v>118164</v>
      </c>
      <c r="F7" s="87">
        <v>112513</v>
      </c>
      <c r="G7" s="87">
        <v>94945</v>
      </c>
      <c r="H7" s="87">
        <v>100047</v>
      </c>
      <c r="I7" s="87">
        <v>100047</v>
      </c>
      <c r="J7" s="87">
        <v>94762</v>
      </c>
      <c r="K7" s="87">
        <v>92489</v>
      </c>
      <c r="L7" s="87">
        <v>95743</v>
      </c>
      <c r="M7" s="87">
        <v>101879</v>
      </c>
      <c r="N7" s="87">
        <v>101879</v>
      </c>
      <c r="O7" s="87">
        <v>119172</v>
      </c>
      <c r="P7" s="87">
        <v>132070</v>
      </c>
      <c r="Q7" s="87">
        <v>137821</v>
      </c>
    </row>
    <row r="8" spans="1:17" s="60" customFormat="1" ht="17.45" customHeight="1" x14ac:dyDescent="0.2">
      <c r="A8" s="61"/>
      <c r="B8" s="93" t="s">
        <v>58</v>
      </c>
      <c r="C8" s="97">
        <v>772</v>
      </c>
      <c r="D8" s="97">
        <v>726</v>
      </c>
      <c r="E8" s="97">
        <v>730</v>
      </c>
      <c r="F8" s="97">
        <v>1022</v>
      </c>
      <c r="G8" s="97">
        <v>1236</v>
      </c>
      <c r="H8" s="97">
        <v>1142</v>
      </c>
      <c r="I8" s="97">
        <v>1142</v>
      </c>
      <c r="J8" s="97">
        <v>963</v>
      </c>
      <c r="K8" s="97">
        <v>909</v>
      </c>
      <c r="L8" s="97">
        <v>777</v>
      </c>
      <c r="M8" s="97">
        <v>741</v>
      </c>
      <c r="N8" s="97">
        <v>741</v>
      </c>
      <c r="O8" s="97">
        <v>912</v>
      </c>
      <c r="P8" s="97">
        <v>1185</v>
      </c>
      <c r="Q8" s="97">
        <v>1231</v>
      </c>
    </row>
    <row r="9" spans="1:17" s="60" customFormat="1" ht="42.75" customHeight="1" x14ac:dyDescent="0.2">
      <c r="A9" s="61"/>
      <c r="B9" s="94" t="s">
        <v>59</v>
      </c>
      <c r="C9" s="97">
        <v>134839</v>
      </c>
      <c r="D9" s="97">
        <v>115346</v>
      </c>
      <c r="E9" s="97">
        <v>121170</v>
      </c>
      <c r="F9" s="97">
        <v>117617</v>
      </c>
      <c r="G9" s="97">
        <v>117010</v>
      </c>
      <c r="H9" s="97">
        <v>117095</v>
      </c>
      <c r="I9" s="97">
        <v>117095</v>
      </c>
      <c r="J9" s="97">
        <v>116151</v>
      </c>
      <c r="K9" s="97">
        <v>113466</v>
      </c>
      <c r="L9" s="97">
        <v>112724</v>
      </c>
      <c r="M9" s="97">
        <v>106997</v>
      </c>
      <c r="N9" s="97">
        <v>106997</v>
      </c>
      <c r="O9" s="97">
        <v>107876</v>
      </c>
      <c r="P9" s="97">
        <v>104890</v>
      </c>
      <c r="Q9" s="97">
        <v>97328</v>
      </c>
    </row>
    <row r="10" spans="1:17" s="60" customFormat="1" ht="17.45" customHeight="1" x14ac:dyDescent="0.2">
      <c r="A10" s="61"/>
      <c r="B10" s="93" t="s">
        <v>60</v>
      </c>
      <c r="C10" s="97">
        <v>32564</v>
      </c>
      <c r="D10" s="97">
        <v>38074</v>
      </c>
      <c r="E10" s="97">
        <v>41227</v>
      </c>
      <c r="F10" s="97">
        <v>45522</v>
      </c>
      <c r="G10" s="97">
        <v>47010</v>
      </c>
      <c r="H10" s="97">
        <v>41696</v>
      </c>
      <c r="I10" s="97">
        <v>41696</v>
      </c>
      <c r="J10" s="97">
        <v>49472</v>
      </c>
      <c r="K10" s="97">
        <v>45378</v>
      </c>
      <c r="L10" s="97">
        <v>38677</v>
      </c>
      <c r="M10" s="97">
        <v>40219</v>
      </c>
      <c r="N10" s="97">
        <v>40219</v>
      </c>
      <c r="O10" s="97">
        <v>28655</v>
      </c>
      <c r="P10" s="97">
        <v>42479</v>
      </c>
      <c r="Q10" s="97">
        <v>45064</v>
      </c>
    </row>
    <row r="11" spans="1:17" s="60" customFormat="1" ht="17.45" customHeight="1" x14ac:dyDescent="0.2">
      <c r="A11" s="61"/>
      <c r="B11" s="93" t="s">
        <v>61</v>
      </c>
      <c r="C11" s="97">
        <v>165661</v>
      </c>
      <c r="D11" s="97">
        <v>156715</v>
      </c>
      <c r="E11" s="97">
        <v>140787</v>
      </c>
      <c r="F11" s="97">
        <v>136265</v>
      </c>
      <c r="G11" s="97">
        <v>128399</v>
      </c>
      <c r="H11" s="97">
        <v>133635</v>
      </c>
      <c r="I11" s="97">
        <v>133635</v>
      </c>
      <c r="J11" s="97">
        <v>144922</v>
      </c>
      <c r="K11" s="97">
        <v>145613</v>
      </c>
      <c r="L11" s="97">
        <v>157743</v>
      </c>
      <c r="M11" s="97">
        <v>153797</v>
      </c>
      <c r="N11" s="97">
        <v>153797</v>
      </c>
      <c r="O11" s="97">
        <v>150798</v>
      </c>
      <c r="P11" s="97">
        <v>156730</v>
      </c>
      <c r="Q11" s="97">
        <v>157786</v>
      </c>
    </row>
    <row r="12" spans="1:17" s="60" customFormat="1" ht="17.45" customHeight="1" x14ac:dyDescent="0.2">
      <c r="A12" s="61"/>
      <c r="B12" s="93" t="s">
        <v>62</v>
      </c>
      <c r="C12" s="97">
        <v>1978</v>
      </c>
      <c r="D12" s="97">
        <v>1810</v>
      </c>
      <c r="E12" s="97">
        <v>1560</v>
      </c>
      <c r="F12" s="97">
        <v>1652</v>
      </c>
      <c r="G12" s="97">
        <v>1620</v>
      </c>
      <c r="H12" s="97">
        <v>1479</v>
      </c>
      <c r="I12" s="97">
        <v>1479</v>
      </c>
      <c r="J12" s="97">
        <v>1716</v>
      </c>
      <c r="K12" s="97">
        <v>1398</v>
      </c>
      <c r="L12" s="97">
        <v>999</v>
      </c>
      <c r="M12" s="97">
        <v>1006</v>
      </c>
      <c r="N12" s="97">
        <v>1006</v>
      </c>
      <c r="O12" s="97">
        <v>1164</v>
      </c>
      <c r="P12" s="97">
        <v>584</v>
      </c>
      <c r="Q12" s="97">
        <v>466</v>
      </c>
    </row>
    <row r="13" spans="1:17" s="60" customFormat="1" ht="17.45" customHeight="1" x14ac:dyDescent="0.2">
      <c r="A13" s="61"/>
      <c r="B13" s="93" t="s">
        <v>63</v>
      </c>
      <c r="C13" s="97">
        <v>6777</v>
      </c>
      <c r="D13" s="97">
        <v>5964</v>
      </c>
      <c r="E13" s="97">
        <v>5487</v>
      </c>
      <c r="F13" s="97">
        <v>5626</v>
      </c>
      <c r="G13" s="97">
        <v>5011</v>
      </c>
      <c r="H13" s="97">
        <v>4890</v>
      </c>
      <c r="I13" s="97">
        <v>4890</v>
      </c>
      <c r="J13" s="97">
        <v>4839</v>
      </c>
      <c r="K13" s="97">
        <v>4986</v>
      </c>
      <c r="L13" s="97">
        <v>5358</v>
      </c>
      <c r="M13" s="97">
        <v>5666</v>
      </c>
      <c r="N13" s="97">
        <v>5666</v>
      </c>
      <c r="O13" s="97">
        <v>5858</v>
      </c>
      <c r="P13" s="97">
        <v>5848</v>
      </c>
      <c r="Q13" s="97">
        <v>5777</v>
      </c>
    </row>
    <row r="14" spans="1:17" s="60" customFormat="1" ht="17.45" customHeight="1" x14ac:dyDescent="0.2">
      <c r="A14" s="61"/>
      <c r="B14" s="93" t="s">
        <v>64</v>
      </c>
      <c r="C14" s="97">
        <v>275976</v>
      </c>
      <c r="D14" s="97">
        <v>279149</v>
      </c>
      <c r="E14" s="97">
        <v>283854</v>
      </c>
      <c r="F14" s="97">
        <v>287660</v>
      </c>
      <c r="G14" s="97">
        <v>284511</v>
      </c>
      <c r="H14" s="97">
        <v>287581</v>
      </c>
      <c r="I14" s="97">
        <v>287581</v>
      </c>
      <c r="J14" s="97">
        <v>292970</v>
      </c>
      <c r="K14" s="97">
        <v>293797</v>
      </c>
      <c r="L14" s="97">
        <v>298470</v>
      </c>
      <c r="M14" s="97">
        <v>296779</v>
      </c>
      <c r="N14" s="97">
        <v>296779</v>
      </c>
      <c r="O14" s="97">
        <v>302674</v>
      </c>
      <c r="P14" s="97">
        <v>294312</v>
      </c>
      <c r="Q14" s="97">
        <v>291263</v>
      </c>
    </row>
    <row r="15" spans="1:17" s="60" customFormat="1" ht="17.45" customHeight="1" collapsed="1" x14ac:dyDescent="0.2">
      <c r="A15" s="61"/>
      <c r="B15" s="93" t="s">
        <v>65</v>
      </c>
      <c r="C15" s="97">
        <v>4913</v>
      </c>
      <c r="D15" s="97">
        <v>4742</v>
      </c>
      <c r="E15" s="97">
        <v>4667</v>
      </c>
      <c r="F15" s="97">
        <v>4797</v>
      </c>
      <c r="G15" s="97">
        <v>4736</v>
      </c>
      <c r="H15" s="97">
        <v>4766</v>
      </c>
      <c r="I15" s="97">
        <v>4766</v>
      </c>
      <c r="J15" s="97">
        <v>4807</v>
      </c>
      <c r="K15" s="97">
        <v>4731</v>
      </c>
      <c r="L15" s="97">
        <v>4760</v>
      </c>
      <c r="M15" s="97">
        <v>4663</v>
      </c>
      <c r="N15" s="97">
        <v>4663</v>
      </c>
      <c r="O15" s="97">
        <v>4604</v>
      </c>
      <c r="P15" s="97">
        <v>4676</v>
      </c>
      <c r="Q15" s="97">
        <v>4577</v>
      </c>
    </row>
    <row r="16" spans="1:17" s="60" customFormat="1" ht="17.45" customHeight="1" x14ac:dyDescent="0.2">
      <c r="A16" s="61"/>
      <c r="B16" s="93" t="s">
        <v>66</v>
      </c>
      <c r="C16" s="97">
        <v>213</v>
      </c>
      <c r="D16" s="97">
        <v>223</v>
      </c>
      <c r="E16" s="97">
        <v>212</v>
      </c>
      <c r="F16" s="97">
        <v>212</v>
      </c>
      <c r="G16" s="97">
        <v>214</v>
      </c>
      <c r="H16" s="97">
        <v>219</v>
      </c>
      <c r="I16" s="97">
        <v>219</v>
      </c>
      <c r="J16" s="97">
        <v>224</v>
      </c>
      <c r="K16" s="97">
        <v>216</v>
      </c>
      <c r="L16" s="97">
        <v>219</v>
      </c>
      <c r="M16" s="97">
        <v>291</v>
      </c>
      <c r="N16" s="97">
        <v>291</v>
      </c>
      <c r="O16" s="97">
        <v>279</v>
      </c>
      <c r="P16" s="97">
        <v>273</v>
      </c>
      <c r="Q16" s="97">
        <v>256</v>
      </c>
    </row>
    <row r="17" spans="1:17" s="60" customFormat="1" ht="17.45" customHeight="1" x14ac:dyDescent="0.2">
      <c r="A17" s="61"/>
      <c r="B17" s="93" t="s">
        <v>67</v>
      </c>
      <c r="C17" s="97">
        <v>33431</v>
      </c>
      <c r="D17" s="97">
        <v>46968</v>
      </c>
      <c r="E17" s="97">
        <v>52739</v>
      </c>
      <c r="F17" s="97">
        <v>45132</v>
      </c>
      <c r="G17" s="97">
        <v>48282</v>
      </c>
      <c r="H17" s="97">
        <v>38907</v>
      </c>
      <c r="I17" s="97">
        <v>38907</v>
      </c>
      <c r="J17" s="97">
        <v>42309</v>
      </c>
      <c r="K17" s="97">
        <v>41654</v>
      </c>
      <c r="L17" s="97">
        <v>39284</v>
      </c>
      <c r="M17" s="97">
        <v>35648</v>
      </c>
      <c r="N17" s="97">
        <v>35648</v>
      </c>
      <c r="O17" s="97">
        <v>62893</v>
      </c>
      <c r="P17" s="97">
        <v>44287</v>
      </c>
      <c r="Q17" s="97">
        <v>40227</v>
      </c>
    </row>
    <row r="18" spans="1:17" s="60" customFormat="1" ht="17.45" customHeight="1" x14ac:dyDescent="0.2">
      <c r="A18" s="61"/>
      <c r="B18" s="93" t="s">
        <v>68</v>
      </c>
      <c r="C18" s="97">
        <v>41576</v>
      </c>
      <c r="D18" s="97">
        <v>36757</v>
      </c>
      <c r="E18" s="97">
        <v>38455</v>
      </c>
      <c r="F18" s="97">
        <v>40140</v>
      </c>
      <c r="G18" s="97">
        <v>35570</v>
      </c>
      <c r="H18" s="97">
        <v>37459</v>
      </c>
      <c r="I18" s="97">
        <v>37459</v>
      </c>
      <c r="J18" s="97">
        <v>40501</v>
      </c>
      <c r="K18" s="97">
        <v>39579</v>
      </c>
      <c r="L18" s="97">
        <v>41166</v>
      </c>
      <c r="M18" s="97">
        <v>39609</v>
      </c>
      <c r="N18" s="97">
        <v>39609</v>
      </c>
      <c r="O18" s="97">
        <v>47281</v>
      </c>
      <c r="P18" s="97">
        <v>41146</v>
      </c>
      <c r="Q18" s="97">
        <v>39500</v>
      </c>
    </row>
    <row r="19" spans="1:17" ht="17.45" customHeight="1" x14ac:dyDescent="0.2">
      <c r="A19" s="3"/>
      <c r="B19" s="95" t="s">
        <v>69</v>
      </c>
      <c r="C19" s="98">
        <v>819861</v>
      </c>
      <c r="D19" s="98">
        <v>796289</v>
      </c>
      <c r="E19" s="98">
        <v>809052</v>
      </c>
      <c r="F19" s="98">
        <v>798158</v>
      </c>
      <c r="G19" s="98">
        <v>768544</v>
      </c>
      <c r="H19" s="98">
        <v>768916</v>
      </c>
      <c r="I19" s="98">
        <v>768916</v>
      </c>
      <c r="J19" s="98">
        <v>793636</v>
      </c>
      <c r="K19" s="98">
        <v>784216</v>
      </c>
      <c r="L19" s="98">
        <v>795920</v>
      </c>
      <c r="M19" s="98">
        <v>787295</v>
      </c>
      <c r="N19" s="98">
        <v>787295</v>
      </c>
      <c r="O19" s="98">
        <v>832166</v>
      </c>
      <c r="P19" s="98">
        <v>828480</v>
      </c>
      <c r="Q19" s="98">
        <v>821296</v>
      </c>
    </row>
    <row r="20" spans="1:17" ht="12" customHeight="1" x14ac:dyDescent="0.2">
      <c r="A20" s="3"/>
      <c r="B20" s="4"/>
      <c r="C20" s="99"/>
      <c r="D20" s="11"/>
      <c r="E20" s="99"/>
      <c r="F20" s="99"/>
      <c r="G20" s="99"/>
      <c r="H20" s="11"/>
      <c r="I20" s="11"/>
      <c r="J20" s="99"/>
      <c r="K20" s="99"/>
      <c r="L20" s="99"/>
      <c r="M20" s="11"/>
      <c r="N20" s="11"/>
      <c r="O20" s="99"/>
      <c r="P20" s="99"/>
      <c r="Q20" s="99"/>
    </row>
    <row r="21" spans="1:17" s="19" customFormat="1" ht="18" customHeight="1" x14ac:dyDescent="0.2">
      <c r="A21" s="3"/>
      <c r="B21" s="22" t="s">
        <v>70</v>
      </c>
      <c r="C21" s="99"/>
      <c r="D21" s="11"/>
      <c r="E21" s="99"/>
      <c r="F21" s="99"/>
      <c r="G21" s="99"/>
      <c r="H21" s="11"/>
      <c r="I21" s="11"/>
      <c r="J21" s="99"/>
      <c r="K21" s="99"/>
      <c r="L21" s="99"/>
      <c r="M21" s="11"/>
      <c r="N21" s="11"/>
      <c r="O21" s="99"/>
      <c r="P21" s="99"/>
      <c r="Q21" s="99"/>
    </row>
    <row r="22" spans="1:17" s="60" customFormat="1" ht="17.45" customHeight="1" x14ac:dyDescent="0.2">
      <c r="A22" s="61"/>
      <c r="B22" s="37" t="s">
        <v>71</v>
      </c>
      <c r="C22" s="87">
        <v>22800</v>
      </c>
      <c r="D22" s="87">
        <v>15413</v>
      </c>
      <c r="E22" s="87">
        <v>18858</v>
      </c>
      <c r="F22" s="87">
        <v>17459</v>
      </c>
      <c r="G22" s="87">
        <v>16725</v>
      </c>
      <c r="H22" s="87">
        <v>15220</v>
      </c>
      <c r="I22" s="87">
        <v>15220</v>
      </c>
      <c r="J22" s="87">
        <v>18780</v>
      </c>
      <c r="K22" s="87">
        <v>18498</v>
      </c>
      <c r="L22" s="87">
        <v>20075</v>
      </c>
      <c r="M22" s="87">
        <v>16744</v>
      </c>
      <c r="N22" s="87">
        <v>16744</v>
      </c>
      <c r="O22" s="87">
        <v>25394</v>
      </c>
      <c r="P22" s="87">
        <v>18018</v>
      </c>
      <c r="Q22" s="87">
        <v>19109</v>
      </c>
    </row>
    <row r="23" spans="1:17" s="60" customFormat="1" ht="17.45" customHeight="1" x14ac:dyDescent="0.2">
      <c r="A23" s="61"/>
      <c r="B23" s="93" t="s">
        <v>72</v>
      </c>
      <c r="C23" s="97">
        <v>355833</v>
      </c>
      <c r="D23" s="97">
        <v>361162</v>
      </c>
      <c r="E23" s="97">
        <v>368382</v>
      </c>
      <c r="F23" s="97">
        <v>367408</v>
      </c>
      <c r="G23" s="97">
        <v>349818</v>
      </c>
      <c r="H23" s="97">
        <v>363925</v>
      </c>
      <c r="I23" s="97">
        <v>363925</v>
      </c>
      <c r="J23" s="97">
        <v>367147</v>
      </c>
      <c r="K23" s="97">
        <v>364302</v>
      </c>
      <c r="L23" s="97">
        <v>374872</v>
      </c>
      <c r="M23" s="97">
        <v>383783</v>
      </c>
      <c r="N23" s="97">
        <v>383783</v>
      </c>
      <c r="O23" s="97">
        <v>389905</v>
      </c>
      <c r="P23" s="97">
        <v>388995</v>
      </c>
      <c r="Q23" s="97">
        <v>388264</v>
      </c>
    </row>
    <row r="24" spans="1:17" s="60" customFormat="1" ht="42" customHeight="1" x14ac:dyDescent="0.2">
      <c r="A24" s="61"/>
      <c r="B24" s="94" t="s">
        <v>73</v>
      </c>
      <c r="C24" s="97">
        <v>33016</v>
      </c>
      <c r="D24" s="97">
        <v>26496</v>
      </c>
      <c r="E24" s="97">
        <v>27579</v>
      </c>
      <c r="F24" s="97">
        <v>19886</v>
      </c>
      <c r="G24" s="97">
        <v>18442</v>
      </c>
      <c r="H24" s="97">
        <v>24623</v>
      </c>
      <c r="I24" s="97">
        <v>24623</v>
      </c>
      <c r="J24" s="97">
        <v>20617</v>
      </c>
      <c r="K24" s="97">
        <v>19582</v>
      </c>
      <c r="L24" s="97">
        <v>23924</v>
      </c>
      <c r="M24" s="97">
        <v>27533</v>
      </c>
      <c r="N24" s="97">
        <v>27533</v>
      </c>
      <c r="O24" s="97">
        <v>45451</v>
      </c>
      <c r="P24" s="97">
        <v>30589</v>
      </c>
      <c r="Q24" s="97">
        <v>30667</v>
      </c>
    </row>
    <row r="25" spans="1:17" s="60" customFormat="1" ht="25.5" x14ac:dyDescent="0.2">
      <c r="A25" s="61"/>
      <c r="B25" s="94" t="s">
        <v>74</v>
      </c>
      <c r="C25" s="97">
        <v>32564</v>
      </c>
      <c r="D25" s="97">
        <v>38074</v>
      </c>
      <c r="E25" s="97">
        <v>41227</v>
      </c>
      <c r="F25" s="97">
        <v>45522</v>
      </c>
      <c r="G25" s="97">
        <v>47010</v>
      </c>
      <c r="H25" s="97">
        <v>41696</v>
      </c>
      <c r="I25" s="97">
        <v>41696</v>
      </c>
      <c r="J25" s="97">
        <v>49472</v>
      </c>
      <c r="K25" s="97">
        <v>45378</v>
      </c>
      <c r="L25" s="97">
        <v>38677</v>
      </c>
      <c r="M25" s="97">
        <v>40219</v>
      </c>
      <c r="N25" s="97">
        <v>40219</v>
      </c>
      <c r="O25" s="97">
        <v>28655</v>
      </c>
      <c r="P25" s="97">
        <v>42479</v>
      </c>
      <c r="Q25" s="97">
        <v>45064</v>
      </c>
    </row>
    <row r="26" spans="1:17" s="60" customFormat="1" ht="17.25" customHeight="1" x14ac:dyDescent="0.2">
      <c r="A26" s="61"/>
      <c r="B26" s="93" t="s">
        <v>75</v>
      </c>
      <c r="C26" s="97">
        <v>44930</v>
      </c>
      <c r="D26" s="97">
        <v>39119</v>
      </c>
      <c r="E26" s="97">
        <v>44755</v>
      </c>
      <c r="F26" s="97">
        <v>42776</v>
      </c>
      <c r="G26" s="97">
        <v>43328</v>
      </c>
      <c r="H26" s="97">
        <v>42169</v>
      </c>
      <c r="I26" s="97">
        <v>42169</v>
      </c>
      <c r="J26" s="97">
        <v>39536</v>
      </c>
      <c r="K26" s="97">
        <v>43356</v>
      </c>
      <c r="L26" s="97">
        <v>43858</v>
      </c>
      <c r="M26" s="97">
        <v>38186</v>
      </c>
      <c r="N26" s="97">
        <v>38186</v>
      </c>
      <c r="O26" s="97">
        <v>44877</v>
      </c>
      <c r="P26" s="97">
        <v>44040</v>
      </c>
      <c r="Q26" s="97">
        <v>46192</v>
      </c>
    </row>
    <row r="27" spans="1:17" s="60" customFormat="1" ht="17.45" customHeight="1" x14ac:dyDescent="0.2">
      <c r="A27" s="61"/>
      <c r="B27" s="93" t="s">
        <v>76</v>
      </c>
      <c r="C27" s="97">
        <v>15385</v>
      </c>
      <c r="D27" s="97">
        <v>25889</v>
      </c>
      <c r="E27" s="97">
        <v>31872</v>
      </c>
      <c r="F27" s="97">
        <v>30573</v>
      </c>
      <c r="G27" s="97">
        <v>17488</v>
      </c>
      <c r="H27" s="97">
        <v>21926</v>
      </c>
      <c r="I27" s="97">
        <v>21926</v>
      </c>
      <c r="J27" s="97">
        <v>26557</v>
      </c>
      <c r="K27" s="97">
        <v>26139</v>
      </c>
      <c r="L27" s="97">
        <v>26151</v>
      </c>
      <c r="M27" s="97">
        <v>28385</v>
      </c>
      <c r="N27" s="97">
        <v>28385</v>
      </c>
      <c r="O27" s="97">
        <v>27929</v>
      </c>
      <c r="P27" s="97">
        <v>27386</v>
      </c>
      <c r="Q27" s="97">
        <v>22245</v>
      </c>
    </row>
    <row r="28" spans="1:17" s="60" customFormat="1" ht="17.45" customHeight="1" x14ac:dyDescent="0.2">
      <c r="A28" s="61"/>
      <c r="B28" s="93" t="s">
        <v>77</v>
      </c>
      <c r="C28" s="97">
        <v>193315</v>
      </c>
      <c r="D28" s="97">
        <v>173032</v>
      </c>
      <c r="E28" s="97">
        <v>166166</v>
      </c>
      <c r="F28" s="97">
        <v>165961</v>
      </c>
      <c r="G28" s="97">
        <v>164087</v>
      </c>
      <c r="H28" s="97">
        <v>154308</v>
      </c>
      <c r="I28" s="97">
        <v>154308</v>
      </c>
      <c r="J28" s="97">
        <v>160261</v>
      </c>
      <c r="K28" s="97">
        <v>157955</v>
      </c>
      <c r="L28" s="97">
        <v>159115</v>
      </c>
      <c r="M28" s="97">
        <v>152005</v>
      </c>
      <c r="N28" s="97">
        <v>152005</v>
      </c>
      <c r="O28" s="97">
        <v>144923</v>
      </c>
      <c r="P28" s="97">
        <v>169426</v>
      </c>
      <c r="Q28" s="97">
        <v>164396</v>
      </c>
    </row>
    <row r="29" spans="1:17" s="60" customFormat="1" ht="17.45" customHeight="1" x14ac:dyDescent="0.2">
      <c r="A29" s="61"/>
      <c r="B29" s="93" t="s">
        <v>78</v>
      </c>
      <c r="C29" s="97">
        <v>39852</v>
      </c>
      <c r="D29" s="97">
        <v>43303</v>
      </c>
      <c r="E29" s="97">
        <v>37838</v>
      </c>
      <c r="F29" s="97">
        <v>34450</v>
      </c>
      <c r="G29" s="97">
        <v>39904</v>
      </c>
      <c r="H29" s="97">
        <v>30923</v>
      </c>
      <c r="I29" s="97">
        <v>30923</v>
      </c>
      <c r="J29" s="97">
        <v>37942</v>
      </c>
      <c r="K29" s="97">
        <v>35120</v>
      </c>
      <c r="L29" s="97">
        <v>33545</v>
      </c>
      <c r="M29" s="97">
        <v>25683</v>
      </c>
      <c r="N29" s="97">
        <v>25683</v>
      </c>
      <c r="O29" s="97">
        <v>44171</v>
      </c>
      <c r="P29" s="97">
        <v>31909</v>
      </c>
      <c r="Q29" s="97">
        <v>29131</v>
      </c>
    </row>
    <row r="30" spans="1:17" ht="17.45" customHeight="1" x14ac:dyDescent="0.2">
      <c r="A30" s="3"/>
      <c r="B30" s="93" t="s">
        <v>79</v>
      </c>
      <c r="C30" s="97">
        <v>39855</v>
      </c>
      <c r="D30" s="97">
        <v>31612</v>
      </c>
      <c r="E30" s="97">
        <v>29678</v>
      </c>
      <c r="F30" s="97">
        <v>30514</v>
      </c>
      <c r="G30" s="97">
        <v>28808</v>
      </c>
      <c r="H30" s="97">
        <v>30107</v>
      </c>
      <c r="I30" s="97">
        <v>30107</v>
      </c>
      <c r="J30" s="97">
        <v>29393</v>
      </c>
      <c r="K30" s="97">
        <v>29958</v>
      </c>
      <c r="L30" s="97">
        <v>30399</v>
      </c>
      <c r="M30" s="97">
        <v>31043</v>
      </c>
      <c r="N30" s="97">
        <v>31043</v>
      </c>
      <c r="O30" s="97">
        <v>32088</v>
      </c>
      <c r="P30" s="97">
        <v>28787</v>
      </c>
      <c r="Q30" s="97">
        <v>30228</v>
      </c>
    </row>
    <row r="31" spans="1:17" ht="18" customHeight="1" x14ac:dyDescent="0.2">
      <c r="A31" s="3"/>
      <c r="B31" s="74" t="s">
        <v>80</v>
      </c>
      <c r="C31" s="84">
        <v>777550</v>
      </c>
      <c r="D31" s="84">
        <v>754100</v>
      </c>
      <c r="E31" s="84">
        <v>766355</v>
      </c>
      <c r="F31" s="84">
        <v>754549</v>
      </c>
      <c r="G31" s="84">
        <v>725610</v>
      </c>
      <c r="H31" s="84">
        <v>724897</v>
      </c>
      <c r="I31" s="84">
        <v>724897</v>
      </c>
      <c r="J31" s="84">
        <v>749705</v>
      </c>
      <c r="K31" s="84">
        <v>740288</v>
      </c>
      <c r="L31" s="84">
        <v>750616</v>
      </c>
      <c r="M31" s="84">
        <v>743581</v>
      </c>
      <c r="N31" s="84">
        <v>743581</v>
      </c>
      <c r="O31" s="84">
        <v>783393</v>
      </c>
      <c r="P31" s="84">
        <v>781629</v>
      </c>
      <c r="Q31" s="84">
        <v>775296</v>
      </c>
    </row>
    <row r="32" spans="1:17" ht="18" customHeight="1" x14ac:dyDescent="0.2">
      <c r="A32" s="3"/>
      <c r="B32" s="75" t="s">
        <v>81</v>
      </c>
      <c r="C32" s="85">
        <v>41897</v>
      </c>
      <c r="D32" s="85">
        <v>41902</v>
      </c>
      <c r="E32" s="85">
        <v>42540</v>
      </c>
      <c r="F32" s="85">
        <v>43470</v>
      </c>
      <c r="G32" s="85">
        <v>42734</v>
      </c>
      <c r="H32" s="85">
        <v>43922</v>
      </c>
      <c r="I32" s="85">
        <v>43922</v>
      </c>
      <c r="J32" s="85">
        <v>43825</v>
      </c>
      <c r="K32" s="85">
        <v>43673</v>
      </c>
      <c r="L32" s="85">
        <v>45150</v>
      </c>
      <c r="M32" s="85">
        <v>43644</v>
      </c>
      <c r="N32" s="85">
        <v>43644</v>
      </c>
      <c r="O32" s="85">
        <v>48675</v>
      </c>
      <c r="P32" s="85">
        <v>46535</v>
      </c>
      <c r="Q32" s="85">
        <v>45740</v>
      </c>
    </row>
    <row r="33" spans="1:17" ht="17.45" customHeight="1" x14ac:dyDescent="0.2">
      <c r="A33" s="3"/>
      <c r="B33" s="33" t="s">
        <v>82</v>
      </c>
      <c r="C33" s="51">
        <v>414</v>
      </c>
      <c r="D33" s="51">
        <v>287</v>
      </c>
      <c r="E33" s="51">
        <v>157</v>
      </c>
      <c r="F33" s="51">
        <v>139</v>
      </c>
      <c r="G33" s="51">
        <v>200</v>
      </c>
      <c r="H33" s="51">
        <v>97</v>
      </c>
      <c r="I33" s="51">
        <v>97</v>
      </c>
      <c r="J33" s="51">
        <v>106</v>
      </c>
      <c r="K33" s="51">
        <v>255</v>
      </c>
      <c r="L33" s="51">
        <v>154</v>
      </c>
      <c r="M33" s="51">
        <v>70</v>
      </c>
      <c r="N33" s="51">
        <v>70</v>
      </c>
      <c r="O33" s="51">
        <v>98</v>
      </c>
      <c r="P33" s="51">
        <v>316</v>
      </c>
      <c r="Q33" s="51">
        <v>260</v>
      </c>
    </row>
    <row r="34" spans="1:17" ht="18" customHeight="1" x14ac:dyDescent="0.2">
      <c r="A34" s="3"/>
      <c r="B34" s="74" t="s">
        <v>83</v>
      </c>
      <c r="C34" s="84">
        <v>42311</v>
      </c>
      <c r="D34" s="84">
        <v>42189</v>
      </c>
      <c r="E34" s="84">
        <v>42697</v>
      </c>
      <c r="F34" s="84">
        <v>43609</v>
      </c>
      <c r="G34" s="84">
        <v>42934</v>
      </c>
      <c r="H34" s="84">
        <v>44019</v>
      </c>
      <c r="I34" s="84">
        <v>44019</v>
      </c>
      <c r="J34" s="84">
        <v>43931</v>
      </c>
      <c r="K34" s="84">
        <v>43928</v>
      </c>
      <c r="L34" s="84">
        <v>45304</v>
      </c>
      <c r="M34" s="84">
        <v>43714</v>
      </c>
      <c r="N34" s="84">
        <v>43714</v>
      </c>
      <c r="O34" s="84">
        <v>48773</v>
      </c>
      <c r="P34" s="84">
        <v>46851</v>
      </c>
      <c r="Q34" s="84">
        <v>46000</v>
      </c>
    </row>
    <row r="35" spans="1:17" ht="18" customHeight="1" x14ac:dyDescent="0.2">
      <c r="A35" s="3"/>
      <c r="B35" s="75" t="s">
        <v>84</v>
      </c>
      <c r="C35" s="85">
        <v>819861</v>
      </c>
      <c r="D35" s="85">
        <v>796289</v>
      </c>
      <c r="E35" s="85">
        <v>809052</v>
      </c>
      <c r="F35" s="85">
        <v>798158</v>
      </c>
      <c r="G35" s="85">
        <v>768544</v>
      </c>
      <c r="H35" s="85">
        <v>768916</v>
      </c>
      <c r="I35" s="85">
        <v>768916</v>
      </c>
      <c r="J35" s="85">
        <v>793636</v>
      </c>
      <c r="K35" s="85">
        <v>784216</v>
      </c>
      <c r="L35" s="85">
        <v>795920</v>
      </c>
      <c r="M35" s="85">
        <v>787295</v>
      </c>
      <c r="N35" s="85">
        <v>787295</v>
      </c>
      <c r="O35" s="85">
        <v>832166</v>
      </c>
      <c r="P35" s="85">
        <v>828480</v>
      </c>
      <c r="Q35" s="85">
        <v>821296</v>
      </c>
    </row>
    <row r="36" spans="1:17" ht="8.1" customHeight="1" x14ac:dyDescent="0.2">
      <c r="A36" s="3"/>
      <c r="B36" s="96"/>
      <c r="C36" s="45"/>
      <c r="D36" s="100"/>
      <c r="E36" s="45"/>
      <c r="F36" s="45"/>
      <c r="G36" s="45"/>
      <c r="H36" s="100"/>
      <c r="I36" s="100"/>
      <c r="J36" s="45"/>
      <c r="K36" s="45"/>
      <c r="L36" s="45"/>
      <c r="M36" s="100"/>
      <c r="N36" s="100"/>
      <c r="O36" s="45"/>
      <c r="P36" s="45"/>
      <c r="Q36" s="45"/>
    </row>
    <row r="37" spans="1:17" ht="18" customHeight="1" x14ac:dyDescent="0.2">
      <c r="A37" s="3"/>
      <c r="B37" s="95" t="s">
        <v>85</v>
      </c>
      <c r="C37" s="98">
        <v>36771</v>
      </c>
      <c r="D37" s="98">
        <v>36937</v>
      </c>
      <c r="E37" s="98">
        <v>37661</v>
      </c>
      <c r="F37" s="98">
        <v>38461</v>
      </c>
      <c r="G37" s="98">
        <v>37784</v>
      </c>
      <c r="H37" s="98">
        <v>38937</v>
      </c>
      <c r="I37" s="98">
        <v>38937</v>
      </c>
      <c r="J37" s="98">
        <v>38794</v>
      </c>
      <c r="K37" s="98">
        <v>38726</v>
      </c>
      <c r="L37" s="98">
        <v>40171</v>
      </c>
      <c r="M37" s="98">
        <v>38690</v>
      </c>
      <c r="N37" s="98">
        <v>38690</v>
      </c>
      <c r="O37" s="98">
        <v>43792</v>
      </c>
      <c r="P37" s="98">
        <v>41586</v>
      </c>
      <c r="Q37" s="98">
        <v>40907</v>
      </c>
    </row>
    <row r="38" spans="1:17" ht="12" customHeight="1" x14ac:dyDescent="0.2">
      <c r="A38" s="3"/>
      <c r="B38" s="4"/>
      <c r="C38" s="11"/>
      <c r="D38" s="11"/>
      <c r="E38" s="11"/>
      <c r="F38" s="11"/>
      <c r="G38" s="11"/>
      <c r="H38" s="11"/>
      <c r="I38" s="11"/>
      <c r="J38" s="11"/>
      <c r="K38" s="11"/>
      <c r="L38" s="11"/>
      <c r="M38" s="11"/>
      <c r="N38" s="11"/>
      <c r="O38" s="11"/>
      <c r="P38" s="11"/>
      <c r="Q38" s="11"/>
    </row>
    <row r="39" spans="1:17" s="19" customFormat="1" ht="18" customHeight="1" x14ac:dyDescent="0.2">
      <c r="A39" s="3"/>
      <c r="B39" s="22" t="s">
        <v>86</v>
      </c>
      <c r="C39" s="11"/>
      <c r="D39" s="11"/>
      <c r="E39" s="11"/>
      <c r="F39" s="11"/>
      <c r="G39" s="11"/>
      <c r="H39" s="11"/>
      <c r="I39" s="11"/>
      <c r="J39" s="11"/>
      <c r="K39" s="11"/>
      <c r="L39" s="11"/>
      <c r="M39" s="11"/>
      <c r="N39" s="11"/>
      <c r="O39" s="11"/>
      <c r="P39" s="11"/>
      <c r="Q39" s="11"/>
    </row>
    <row r="40" spans="1:17" ht="17.45" customHeight="1" x14ac:dyDescent="0.2">
      <c r="A40" s="3"/>
      <c r="B40" s="23" t="s">
        <v>87</v>
      </c>
      <c r="C40" s="57">
        <v>20.05</v>
      </c>
      <c r="D40" s="57">
        <v>16.43</v>
      </c>
      <c r="E40" s="57">
        <v>16.75</v>
      </c>
      <c r="F40" s="57">
        <v>17.05</v>
      </c>
      <c r="G40" s="57">
        <v>16.739999999999998</v>
      </c>
      <c r="H40" s="57">
        <v>17.22</v>
      </c>
      <c r="I40" s="57">
        <v>17.22</v>
      </c>
      <c r="J40" s="57">
        <v>17.48</v>
      </c>
      <c r="K40" s="57">
        <v>17.420000000000002</v>
      </c>
      <c r="L40" s="57">
        <v>18.25</v>
      </c>
      <c r="M40" s="57">
        <v>17.91</v>
      </c>
      <c r="N40" s="57">
        <v>17.91</v>
      </c>
      <c r="O40" s="57">
        <v>20.29</v>
      </c>
      <c r="P40" s="57">
        <v>19.059999999999999</v>
      </c>
      <c r="Q40" s="57">
        <v>18.89</v>
      </c>
    </row>
    <row r="41" spans="1:17" ht="17.45" customHeight="1" x14ac:dyDescent="0.2">
      <c r="A41" s="3"/>
      <c r="B41" s="38" t="s">
        <v>88</v>
      </c>
      <c r="C41" s="58">
        <v>17.59</v>
      </c>
      <c r="D41" s="58">
        <v>14.48</v>
      </c>
      <c r="E41" s="58">
        <v>14.83</v>
      </c>
      <c r="F41" s="58">
        <v>15.08</v>
      </c>
      <c r="G41" s="58">
        <v>14.8</v>
      </c>
      <c r="H41" s="58">
        <v>15.27</v>
      </c>
      <c r="I41" s="58">
        <v>15.27</v>
      </c>
      <c r="J41" s="58">
        <v>15.47</v>
      </c>
      <c r="K41" s="58">
        <v>15.44</v>
      </c>
      <c r="L41" s="58">
        <v>16.239999999999998</v>
      </c>
      <c r="M41" s="58">
        <v>15.88</v>
      </c>
      <c r="N41" s="58">
        <v>15.88</v>
      </c>
      <c r="O41" s="58">
        <v>18.25</v>
      </c>
      <c r="P41" s="58">
        <v>17.03</v>
      </c>
      <c r="Q41" s="58">
        <v>16.89</v>
      </c>
    </row>
    <row r="42" spans="1:17" ht="12" customHeight="1" x14ac:dyDescent="0.2">
      <c r="A42" s="3"/>
      <c r="B42" s="4"/>
      <c r="C42" s="11"/>
      <c r="D42" s="11"/>
      <c r="E42" s="11"/>
      <c r="F42" s="11"/>
      <c r="G42" s="11"/>
      <c r="H42" s="11"/>
      <c r="I42" s="11"/>
      <c r="J42" s="11"/>
      <c r="K42" s="11"/>
      <c r="L42" s="11"/>
      <c r="M42" s="11"/>
      <c r="N42" s="11"/>
      <c r="O42" s="11"/>
      <c r="P42" s="11"/>
      <c r="Q42" s="11"/>
    </row>
    <row r="43" spans="1:17" s="19" customFormat="1" ht="18" customHeight="1" x14ac:dyDescent="0.2">
      <c r="A43" s="3"/>
      <c r="B43" s="22" t="s">
        <v>89</v>
      </c>
      <c r="C43" s="11"/>
      <c r="D43" s="11"/>
      <c r="E43" s="11"/>
      <c r="F43" s="11"/>
      <c r="G43" s="11"/>
      <c r="H43" s="11"/>
      <c r="I43" s="11"/>
      <c r="J43" s="11"/>
      <c r="K43" s="11"/>
      <c r="L43" s="11"/>
      <c r="M43" s="11"/>
      <c r="N43" s="11"/>
      <c r="O43" s="11"/>
      <c r="P43" s="11"/>
      <c r="Q43" s="11"/>
    </row>
    <row r="44" spans="1:17" ht="17.45" customHeight="1" x14ac:dyDescent="0.2">
      <c r="A44" s="3"/>
      <c r="B44" s="23" t="s">
        <v>90</v>
      </c>
      <c r="C44" s="59">
        <v>2089.9</v>
      </c>
      <c r="D44" s="59">
        <v>2556</v>
      </c>
      <c r="E44" s="59">
        <v>2556</v>
      </c>
      <c r="F44" s="59">
        <v>2556</v>
      </c>
      <c r="G44" s="59">
        <v>2556</v>
      </c>
      <c r="H44" s="59">
        <v>2556</v>
      </c>
      <c r="I44" s="59">
        <v>2556</v>
      </c>
      <c r="J44" s="59">
        <v>2556</v>
      </c>
      <c r="K44" s="59">
        <v>2556</v>
      </c>
      <c r="L44" s="59">
        <v>2556</v>
      </c>
      <c r="M44" s="59">
        <v>2556</v>
      </c>
      <c r="N44" s="59">
        <v>2556</v>
      </c>
      <c r="O44" s="59">
        <v>2556</v>
      </c>
      <c r="P44" s="59">
        <v>2556</v>
      </c>
      <c r="Q44" s="59">
        <v>2447.6999999999998</v>
      </c>
    </row>
    <row r="45" spans="1:17" ht="17.45" customHeight="1" x14ac:dyDescent="0.2">
      <c r="A45" s="3"/>
      <c r="B45" s="26" t="s">
        <v>91</v>
      </c>
      <c r="C45" s="101">
        <v>0</v>
      </c>
      <c r="D45" s="101">
        <v>-5.7</v>
      </c>
      <c r="E45" s="101">
        <v>-16.399999999999999</v>
      </c>
      <c r="F45" s="101">
        <v>-6</v>
      </c>
      <c r="G45" s="101">
        <v>-3.6</v>
      </c>
      <c r="H45" s="101">
        <v>-5.4</v>
      </c>
      <c r="I45" s="101">
        <v>-5.4</v>
      </c>
      <c r="J45" s="101">
        <v>-48.2</v>
      </c>
      <c r="K45" s="101">
        <v>-48.2</v>
      </c>
      <c r="L45" s="101">
        <v>-82.2</v>
      </c>
      <c r="M45" s="101">
        <v>-119.8</v>
      </c>
      <c r="N45" s="101">
        <v>-119.8</v>
      </c>
      <c r="O45" s="101">
        <v>-157</v>
      </c>
      <c r="P45" s="101">
        <v>-114.4</v>
      </c>
      <c r="Q45" s="101">
        <v>-25.9</v>
      </c>
    </row>
    <row r="46" spans="1:17" ht="17.45" customHeight="1" x14ac:dyDescent="0.2">
      <c r="A46" s="3"/>
      <c r="B46" s="38" t="s">
        <v>92</v>
      </c>
      <c r="C46" s="55">
        <v>2089.9</v>
      </c>
      <c r="D46" s="55">
        <v>2550.3000000000002</v>
      </c>
      <c r="E46" s="55">
        <v>2539.6</v>
      </c>
      <c r="F46" s="55">
        <v>2550</v>
      </c>
      <c r="G46" s="55">
        <v>2552.4</v>
      </c>
      <c r="H46" s="55">
        <v>2550.6</v>
      </c>
      <c r="I46" s="55">
        <v>2550.6</v>
      </c>
      <c r="J46" s="55">
        <v>2507.8000000000002</v>
      </c>
      <c r="K46" s="55">
        <v>2507.8000000000002</v>
      </c>
      <c r="L46" s="55">
        <v>2473.8000000000002</v>
      </c>
      <c r="M46" s="55">
        <v>2436.1999999999998</v>
      </c>
      <c r="N46" s="55">
        <v>2436.1999999999998</v>
      </c>
      <c r="O46" s="55">
        <v>2399</v>
      </c>
      <c r="P46" s="55">
        <v>2441.6</v>
      </c>
      <c r="Q46" s="55">
        <v>2421.8000000000002</v>
      </c>
    </row>
    <row r="47" spans="1:17" ht="12" customHeight="1" x14ac:dyDescent="0.2">
      <c r="A47" s="3"/>
      <c r="B47" s="4"/>
      <c r="C47" s="5"/>
      <c r="D47" s="5"/>
      <c r="E47" s="5"/>
      <c r="F47" s="5"/>
      <c r="G47" s="5"/>
      <c r="H47" s="5"/>
      <c r="I47" s="5"/>
      <c r="J47" s="5"/>
      <c r="K47" s="5"/>
      <c r="L47" s="5"/>
      <c r="M47" s="5"/>
      <c r="N47" s="5"/>
      <c r="O47" s="5"/>
      <c r="P47" s="5"/>
      <c r="Q47" s="5"/>
    </row>
  </sheetData>
  <mergeCells count="1">
    <mergeCell ref="B1:B2"/>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T15"/>
  <sheetViews>
    <sheetView showGridLines="0" zoomScale="70" zoomScaleNormal="70" workbookViewId="0">
      <pane xSplit="2" ySplit="2" topLeftCell="C3" activePane="bottomRight" state="frozen"/>
      <selection activeCell="K27" sqref="K27"/>
      <selection pane="topRight" activeCell="K27" sqref="K27"/>
      <selection pane="bottomLeft" activeCell="K27" sqref="K27"/>
      <selection pane="bottomRight"/>
    </sheetView>
  </sheetViews>
  <sheetFormatPr defaultColWidth="1.5" defaultRowHeight="17.45" customHeight="1" x14ac:dyDescent="0.2"/>
  <cols>
    <col min="1" max="1" width="2.375" style="104" customWidth="1"/>
    <col min="2" max="2" width="38" style="104" customWidth="1"/>
    <col min="3" max="20" width="10.125" style="104" customWidth="1"/>
    <col min="21" max="16384" width="1.5" style="104"/>
  </cols>
  <sheetData>
    <row r="1" spans="1:20" ht="33" customHeight="1" x14ac:dyDescent="0.2">
      <c r="A1" s="102"/>
      <c r="B1" s="345" t="s">
        <v>0</v>
      </c>
      <c r="C1" s="103"/>
      <c r="D1" s="103"/>
      <c r="E1" s="103"/>
      <c r="F1" s="103"/>
      <c r="G1" s="103"/>
      <c r="H1" s="103"/>
      <c r="I1" s="103"/>
      <c r="J1" s="103"/>
      <c r="K1" s="103"/>
      <c r="L1" s="103"/>
      <c r="M1" s="103"/>
      <c r="N1" s="103"/>
      <c r="O1" s="103"/>
      <c r="P1" s="103"/>
      <c r="Q1" s="103"/>
      <c r="R1" s="103"/>
      <c r="S1" s="103"/>
      <c r="T1" s="103"/>
    </row>
    <row r="2" spans="1:20" ht="21.95" customHeight="1" x14ac:dyDescent="0.2">
      <c r="A2" s="105"/>
      <c r="B2" s="346"/>
      <c r="C2" s="106">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108" customFormat="1" ht="15.75" customHeight="1" x14ac:dyDescent="0.2">
      <c r="A3" s="107"/>
      <c r="B3" s="107"/>
      <c r="C3" s="107"/>
      <c r="D3" s="107"/>
      <c r="E3" s="107"/>
      <c r="F3" s="107"/>
      <c r="G3" s="107"/>
      <c r="H3" s="107"/>
      <c r="I3" s="107"/>
      <c r="J3" s="107"/>
      <c r="K3" s="107"/>
      <c r="L3" s="107"/>
      <c r="M3" s="107"/>
      <c r="N3" s="107"/>
      <c r="O3" s="107"/>
      <c r="P3" s="107"/>
      <c r="Q3" s="107"/>
      <c r="R3" s="107"/>
      <c r="S3" s="107"/>
      <c r="T3" s="107"/>
    </row>
    <row r="4" spans="1:20" ht="16.5" customHeight="1" x14ac:dyDescent="0.2">
      <c r="A4" s="107"/>
      <c r="B4" s="109" t="s">
        <v>93</v>
      </c>
      <c r="C4" s="110"/>
      <c r="D4" s="110"/>
      <c r="E4" s="110"/>
      <c r="F4" s="110"/>
      <c r="G4" s="110"/>
      <c r="H4" s="110"/>
      <c r="I4" s="110"/>
      <c r="J4" s="110"/>
      <c r="K4" s="110"/>
      <c r="L4" s="110"/>
      <c r="M4" s="110"/>
      <c r="N4" s="110"/>
      <c r="O4" s="110"/>
      <c r="P4" s="110"/>
      <c r="Q4" s="110"/>
      <c r="R4" s="110"/>
      <c r="S4" s="110"/>
      <c r="T4" s="110"/>
    </row>
    <row r="5" spans="1:20" ht="17.45" customHeight="1" x14ac:dyDescent="0.2">
      <c r="A5" s="107"/>
      <c r="B5" s="111"/>
      <c r="C5" s="112"/>
      <c r="D5" s="112"/>
      <c r="E5" s="112"/>
      <c r="F5" s="112"/>
      <c r="G5" s="112"/>
      <c r="H5" s="112"/>
      <c r="I5" s="112"/>
      <c r="J5" s="112"/>
      <c r="K5" s="112"/>
      <c r="L5" s="112"/>
      <c r="M5" s="112"/>
      <c r="N5" s="112"/>
      <c r="O5" s="112"/>
      <c r="P5" s="112"/>
      <c r="Q5" s="112"/>
      <c r="R5" s="112"/>
      <c r="S5" s="112"/>
      <c r="T5" s="112"/>
    </row>
    <row r="6" spans="1:20" s="117" customFormat="1" ht="18.75" customHeight="1" x14ac:dyDescent="0.2">
      <c r="A6" s="113"/>
      <c r="B6" s="114" t="s">
        <v>94</v>
      </c>
      <c r="C6" s="115"/>
      <c r="D6" s="115"/>
      <c r="E6" s="116"/>
      <c r="F6" s="116"/>
      <c r="G6" s="116"/>
      <c r="H6" s="116"/>
      <c r="I6" s="116"/>
      <c r="J6" s="115"/>
      <c r="K6" s="116"/>
      <c r="L6" s="116"/>
      <c r="M6" s="116"/>
      <c r="N6" s="116"/>
      <c r="O6" s="116"/>
      <c r="P6" s="115"/>
      <c r="Q6" s="116"/>
      <c r="R6" s="116"/>
      <c r="S6" s="116"/>
      <c r="T6" s="116"/>
    </row>
    <row r="7" spans="1:20" s="119" customFormat="1" ht="17.25" customHeight="1" x14ac:dyDescent="0.2">
      <c r="A7" s="113"/>
      <c r="B7" s="118" t="s">
        <v>95</v>
      </c>
      <c r="C7" s="127"/>
      <c r="D7" s="127"/>
      <c r="E7" s="127"/>
      <c r="F7" s="127"/>
      <c r="G7" s="127"/>
      <c r="H7" s="127"/>
      <c r="I7" s="127"/>
      <c r="J7" s="127"/>
      <c r="K7" s="128">
        <v>1447</v>
      </c>
      <c r="L7" s="128">
        <v>1601</v>
      </c>
      <c r="M7" s="128">
        <v>1616</v>
      </c>
      <c r="N7" s="128">
        <v>4664</v>
      </c>
      <c r="O7" s="128">
        <v>2110</v>
      </c>
      <c r="P7" s="128">
        <v>6774</v>
      </c>
      <c r="Q7" s="128">
        <v>1805</v>
      </c>
      <c r="R7" s="128">
        <v>1591</v>
      </c>
      <c r="S7" s="128">
        <v>1424</v>
      </c>
      <c r="T7" s="128">
        <v>4820</v>
      </c>
    </row>
    <row r="8" spans="1:20" s="119" customFormat="1" ht="17.25" customHeight="1" x14ac:dyDescent="0.2">
      <c r="A8" s="113"/>
      <c r="B8" s="120" t="s">
        <v>96</v>
      </c>
      <c r="C8" s="129"/>
      <c r="D8" s="130"/>
      <c r="E8" s="129"/>
      <c r="F8" s="130"/>
      <c r="G8" s="130"/>
      <c r="H8" s="130"/>
      <c r="I8" s="130"/>
      <c r="J8" s="130"/>
      <c r="K8" s="131">
        <v>1388</v>
      </c>
      <c r="L8" s="132">
        <v>1291</v>
      </c>
      <c r="M8" s="132">
        <v>1259</v>
      </c>
      <c r="N8" s="132">
        <v>3938</v>
      </c>
      <c r="O8" s="132">
        <v>1211</v>
      </c>
      <c r="P8" s="132">
        <v>5149</v>
      </c>
      <c r="Q8" s="131">
        <v>1363</v>
      </c>
      <c r="R8" s="132">
        <v>1382</v>
      </c>
      <c r="S8" s="132">
        <v>1001</v>
      </c>
      <c r="T8" s="132">
        <v>3746</v>
      </c>
    </row>
    <row r="9" spans="1:20" s="119" customFormat="1" ht="17.25" customHeight="1" x14ac:dyDescent="0.2">
      <c r="A9" s="113"/>
      <c r="B9" s="120" t="s">
        <v>97</v>
      </c>
      <c r="C9" s="129"/>
      <c r="D9" s="130"/>
      <c r="E9" s="129"/>
      <c r="F9" s="130"/>
      <c r="G9" s="130"/>
      <c r="H9" s="130"/>
      <c r="I9" s="130"/>
      <c r="J9" s="130"/>
      <c r="K9" s="131">
        <v>1771</v>
      </c>
      <c r="L9" s="132">
        <v>1923</v>
      </c>
      <c r="M9" s="132">
        <v>1812</v>
      </c>
      <c r="N9" s="132">
        <v>5506</v>
      </c>
      <c r="O9" s="132">
        <v>1770</v>
      </c>
      <c r="P9" s="132">
        <v>7276</v>
      </c>
      <c r="Q9" s="131">
        <v>1550</v>
      </c>
      <c r="R9" s="132">
        <v>2368</v>
      </c>
      <c r="S9" s="132">
        <v>1736</v>
      </c>
      <c r="T9" s="132">
        <v>5654</v>
      </c>
    </row>
    <row r="10" spans="1:20" s="119" customFormat="1" ht="17.25" customHeight="1" x14ac:dyDescent="0.2">
      <c r="A10" s="113"/>
      <c r="B10" s="120" t="s">
        <v>98</v>
      </c>
      <c r="C10" s="129"/>
      <c r="D10" s="130"/>
      <c r="E10" s="129"/>
      <c r="F10" s="130"/>
      <c r="G10" s="130"/>
      <c r="H10" s="130"/>
      <c r="I10" s="130"/>
      <c r="J10" s="130"/>
      <c r="K10" s="131">
        <v>871</v>
      </c>
      <c r="L10" s="132">
        <v>950</v>
      </c>
      <c r="M10" s="132">
        <v>915</v>
      </c>
      <c r="N10" s="132">
        <v>2736</v>
      </c>
      <c r="O10" s="132">
        <v>976</v>
      </c>
      <c r="P10" s="132">
        <v>3712</v>
      </c>
      <c r="Q10" s="131">
        <v>1128</v>
      </c>
      <c r="R10" s="132">
        <v>1069</v>
      </c>
      <c r="S10" s="132">
        <v>1050</v>
      </c>
      <c r="T10" s="132">
        <v>3247</v>
      </c>
    </row>
    <row r="11" spans="1:20" s="119" customFormat="1" ht="17.25" customHeight="1" x14ac:dyDescent="0.2">
      <c r="A11" s="113"/>
      <c r="B11" s="121" t="s">
        <v>99</v>
      </c>
      <c r="C11" s="133"/>
      <c r="D11" s="133"/>
      <c r="E11" s="133"/>
      <c r="F11" s="133"/>
      <c r="G11" s="133"/>
      <c r="H11" s="133"/>
      <c r="I11" s="133"/>
      <c r="J11" s="133"/>
      <c r="K11" s="134">
        <v>-90</v>
      </c>
      <c r="L11" s="134">
        <v>-184</v>
      </c>
      <c r="M11" s="134">
        <v>-276</v>
      </c>
      <c r="N11" s="134">
        <v>-550</v>
      </c>
      <c r="O11" s="134">
        <v>123</v>
      </c>
      <c r="P11" s="134">
        <v>-427</v>
      </c>
      <c r="Q11" s="134">
        <v>-70</v>
      </c>
      <c r="R11" s="134">
        <v>-216</v>
      </c>
      <c r="S11" s="134">
        <v>-13</v>
      </c>
      <c r="T11" s="134">
        <v>-299</v>
      </c>
    </row>
    <row r="12" spans="1:20" s="119" customFormat="1" ht="17.25" customHeight="1" x14ac:dyDescent="0.2">
      <c r="A12" s="113"/>
      <c r="B12" s="122" t="s">
        <v>21</v>
      </c>
      <c r="C12" s="135"/>
      <c r="D12" s="135"/>
      <c r="E12" s="135"/>
      <c r="F12" s="135"/>
      <c r="G12" s="135"/>
      <c r="H12" s="135"/>
      <c r="I12" s="135"/>
      <c r="J12" s="135"/>
      <c r="K12" s="136">
        <v>5387</v>
      </c>
      <c r="L12" s="136">
        <v>5581</v>
      </c>
      <c r="M12" s="136">
        <v>5326</v>
      </c>
      <c r="N12" s="136">
        <v>16294</v>
      </c>
      <c r="O12" s="136">
        <v>6190</v>
      </c>
      <c r="P12" s="136">
        <v>22484</v>
      </c>
      <c r="Q12" s="136">
        <v>5776</v>
      </c>
      <c r="R12" s="136">
        <v>6194</v>
      </c>
      <c r="S12" s="136">
        <v>5198</v>
      </c>
      <c r="T12" s="136">
        <v>17168</v>
      </c>
    </row>
    <row r="13" spans="1:20" s="119" customFormat="1" ht="12" customHeight="1" x14ac:dyDescent="0.2">
      <c r="A13" s="113"/>
      <c r="B13" s="123"/>
      <c r="C13" s="124"/>
      <c r="D13" s="124"/>
      <c r="E13" s="124"/>
      <c r="F13" s="124"/>
      <c r="G13" s="124"/>
      <c r="H13" s="124"/>
      <c r="I13" s="124"/>
      <c r="J13" s="124"/>
      <c r="K13" s="124"/>
      <c r="L13" s="124"/>
      <c r="M13" s="124"/>
      <c r="N13" s="124"/>
      <c r="O13" s="124"/>
      <c r="P13" s="124"/>
      <c r="Q13" s="124"/>
      <c r="R13" s="124"/>
      <c r="S13" s="124"/>
      <c r="T13" s="124"/>
    </row>
    <row r="14" spans="1:20" s="119" customFormat="1" ht="63.75" customHeight="1" x14ac:dyDescent="0.2">
      <c r="A14" s="113"/>
      <c r="B14" s="347" t="s">
        <v>100</v>
      </c>
      <c r="C14" s="348"/>
      <c r="D14" s="348"/>
      <c r="E14" s="348"/>
      <c r="F14" s="348"/>
      <c r="G14" s="348"/>
      <c r="H14" s="348"/>
      <c r="I14" s="348"/>
      <c r="J14" s="348"/>
      <c r="K14" s="348"/>
      <c r="L14" s="348"/>
      <c r="M14" s="348"/>
      <c r="N14" s="348"/>
      <c r="O14" s="348"/>
      <c r="P14" s="348"/>
      <c r="Q14" s="348"/>
      <c r="R14" s="348"/>
      <c r="S14" s="348"/>
      <c r="T14" s="348"/>
    </row>
    <row r="15" spans="1:20" s="119" customFormat="1" ht="12" customHeight="1" x14ac:dyDescent="0.2">
      <c r="A15" s="113"/>
      <c r="B15" s="125"/>
      <c r="C15" s="126"/>
      <c r="D15" s="126"/>
      <c r="E15" s="126"/>
      <c r="F15" s="126"/>
      <c r="G15" s="126"/>
      <c r="H15" s="126"/>
      <c r="I15" s="126"/>
      <c r="J15" s="126"/>
      <c r="K15" s="126"/>
      <c r="L15" s="126"/>
      <c r="M15" s="126"/>
      <c r="N15" s="126"/>
      <c r="O15" s="126"/>
      <c r="P15" s="126"/>
      <c r="Q15" s="126"/>
      <c r="R15" s="126"/>
      <c r="S15" s="126"/>
      <c r="T15" s="126"/>
    </row>
  </sheetData>
  <mergeCells count="2">
    <mergeCell ref="B1:B2"/>
    <mergeCell ref="B14:T14"/>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R21"/>
  <sheetViews>
    <sheetView showGridLines="0" zoomScale="70" zoomScaleNormal="70" workbookViewId="0">
      <pane xSplit="2" ySplit="2" topLeftCell="C3" activePane="bottomRight" state="frozen"/>
      <selection activeCell="W2" sqref="W2"/>
      <selection pane="topRight" activeCell="W2" sqref="W2"/>
      <selection pane="bottomLeft" activeCell="W2" sqref="W2"/>
      <selection pane="bottomRight"/>
    </sheetView>
  </sheetViews>
  <sheetFormatPr defaultColWidth="1.5" defaultRowHeight="17.45" customHeight="1" x14ac:dyDescent="0.2"/>
  <cols>
    <col min="1" max="1" width="2.375" style="104" customWidth="1"/>
    <col min="2" max="2" width="38" style="104" customWidth="1"/>
    <col min="3" max="17" width="10.125" style="104" customWidth="1"/>
    <col min="18" max="18" width="1.5" style="104" collapsed="1"/>
    <col min="19" max="16384" width="1.5" style="104"/>
  </cols>
  <sheetData>
    <row r="1" spans="1:17" ht="33" customHeight="1" x14ac:dyDescent="0.2">
      <c r="A1" s="102"/>
      <c r="B1" s="345" t="s">
        <v>101</v>
      </c>
      <c r="C1" s="103"/>
      <c r="D1" s="103"/>
      <c r="E1" s="103"/>
      <c r="F1" s="103"/>
      <c r="G1" s="103"/>
      <c r="H1" s="103"/>
      <c r="I1" s="103"/>
      <c r="J1" s="103"/>
      <c r="K1" s="103"/>
      <c r="L1" s="103"/>
      <c r="M1" s="103"/>
      <c r="N1" s="103"/>
      <c r="O1" s="103"/>
      <c r="P1" s="103"/>
      <c r="Q1" s="103"/>
    </row>
    <row r="2" spans="1:17" ht="21.95" customHeight="1" x14ac:dyDescent="0.2">
      <c r="A2" s="105"/>
      <c r="B2" s="346"/>
      <c r="C2" s="106">
        <v>2016</v>
      </c>
      <c r="D2" s="17">
        <v>2017</v>
      </c>
      <c r="E2" s="18" t="s">
        <v>1</v>
      </c>
      <c r="F2" s="18" t="s">
        <v>2</v>
      </c>
      <c r="G2" s="18" t="s">
        <v>3</v>
      </c>
      <c r="H2" s="18" t="s">
        <v>5</v>
      </c>
      <c r="I2" s="17">
        <v>2018</v>
      </c>
      <c r="J2" s="18" t="s">
        <v>6</v>
      </c>
      <c r="K2" s="18" t="s">
        <v>7</v>
      </c>
      <c r="L2" s="18" t="s">
        <v>8</v>
      </c>
      <c r="M2" s="18" t="s">
        <v>10</v>
      </c>
      <c r="N2" s="17">
        <v>2019</v>
      </c>
      <c r="O2" s="18" t="s">
        <v>11</v>
      </c>
      <c r="P2" s="18" t="s">
        <v>12</v>
      </c>
      <c r="Q2" s="18" t="s">
        <v>13</v>
      </c>
    </row>
    <row r="3" spans="1:17" s="108" customFormat="1" ht="15.75" customHeight="1" x14ac:dyDescent="0.2">
      <c r="A3" s="107"/>
      <c r="B3" s="107"/>
      <c r="C3" s="107"/>
      <c r="D3" s="107"/>
      <c r="E3" s="107"/>
      <c r="F3" s="107"/>
      <c r="G3" s="107"/>
      <c r="H3" s="107"/>
      <c r="I3" s="107"/>
      <c r="J3" s="107"/>
      <c r="K3" s="107"/>
      <c r="L3" s="107"/>
      <c r="M3" s="107"/>
      <c r="N3" s="107"/>
      <c r="O3" s="107"/>
      <c r="P3" s="107"/>
      <c r="Q3" s="107"/>
    </row>
    <row r="4" spans="1:17" ht="16.5" customHeight="1" x14ac:dyDescent="0.2">
      <c r="A4" s="107"/>
      <c r="B4" s="109" t="s">
        <v>15</v>
      </c>
      <c r="C4" s="110"/>
      <c r="D4" s="110"/>
      <c r="E4" s="110"/>
      <c r="F4" s="110"/>
      <c r="G4" s="110"/>
      <c r="H4" s="110"/>
      <c r="I4" s="110"/>
      <c r="J4" s="110"/>
      <c r="K4" s="110"/>
      <c r="L4" s="110"/>
      <c r="M4" s="110"/>
      <c r="N4" s="110"/>
      <c r="O4" s="110"/>
      <c r="P4" s="110"/>
      <c r="Q4" s="110"/>
    </row>
    <row r="5" spans="1:17" ht="17.45" customHeight="1" x14ac:dyDescent="0.2">
      <c r="A5" s="107"/>
      <c r="B5" s="111"/>
      <c r="C5" s="112"/>
      <c r="D5" s="112"/>
      <c r="E5" s="112"/>
      <c r="F5" s="112"/>
      <c r="G5" s="112"/>
      <c r="H5" s="112"/>
      <c r="I5" s="112"/>
      <c r="J5" s="112"/>
      <c r="K5" s="112"/>
      <c r="L5" s="112"/>
      <c r="M5" s="112"/>
      <c r="N5" s="112"/>
      <c r="O5" s="112"/>
      <c r="P5" s="112"/>
      <c r="Q5" s="112"/>
    </row>
    <row r="6" spans="1:17" s="117" customFormat="1" ht="18.75" customHeight="1" x14ac:dyDescent="0.2">
      <c r="A6" s="113"/>
      <c r="B6" s="114" t="s">
        <v>102</v>
      </c>
      <c r="C6" s="115"/>
      <c r="D6" s="115"/>
      <c r="E6" s="116"/>
      <c r="F6" s="116"/>
      <c r="G6" s="116"/>
      <c r="H6" s="116"/>
      <c r="I6" s="115"/>
      <c r="J6" s="116"/>
      <c r="K6" s="116"/>
      <c r="L6" s="116"/>
      <c r="M6" s="116"/>
      <c r="N6" s="115"/>
      <c r="O6" s="116"/>
      <c r="P6" s="116"/>
      <c r="Q6" s="116"/>
    </row>
    <row r="7" spans="1:17" s="119" customFormat="1" ht="17.25" customHeight="1" x14ac:dyDescent="0.2">
      <c r="A7" s="113"/>
      <c r="B7" s="118" t="s">
        <v>103</v>
      </c>
      <c r="C7" s="128">
        <v>13440</v>
      </c>
      <c r="D7" s="128">
        <v>12800</v>
      </c>
      <c r="E7" s="128">
        <v>12620</v>
      </c>
      <c r="F7" s="128">
        <v>12380</v>
      </c>
      <c r="G7" s="128">
        <v>12230</v>
      </c>
      <c r="H7" s="128">
        <v>12150</v>
      </c>
      <c r="I7" s="128">
        <v>12150</v>
      </c>
      <c r="J7" s="128">
        <v>12180</v>
      </c>
      <c r="K7" s="128">
        <v>12390</v>
      </c>
      <c r="L7" s="128">
        <v>12560</v>
      </c>
      <c r="M7" s="128">
        <v>12560</v>
      </c>
      <c r="N7" s="128">
        <v>12560</v>
      </c>
      <c r="O7" s="128">
        <v>13260</v>
      </c>
      <c r="P7" s="128">
        <v>13210</v>
      </c>
      <c r="Q7" s="128">
        <v>13190</v>
      </c>
    </row>
    <row r="8" spans="1:17" s="119" customFormat="1" ht="17.25" customHeight="1" x14ac:dyDescent="0.2">
      <c r="A8" s="113"/>
      <c r="B8" s="120" t="s">
        <v>104</v>
      </c>
      <c r="C8" s="131">
        <v>10070</v>
      </c>
      <c r="D8" s="132">
        <v>9980</v>
      </c>
      <c r="E8" s="131">
        <v>9900</v>
      </c>
      <c r="F8" s="132">
        <v>9810</v>
      </c>
      <c r="G8" s="132">
        <v>9930</v>
      </c>
      <c r="H8" s="132">
        <v>9930</v>
      </c>
      <c r="I8" s="132">
        <v>9930</v>
      </c>
      <c r="J8" s="131">
        <v>10130</v>
      </c>
      <c r="K8" s="132">
        <v>9880</v>
      </c>
      <c r="L8" s="132">
        <v>10150</v>
      </c>
      <c r="M8" s="132">
        <v>10230</v>
      </c>
      <c r="N8" s="132">
        <v>10230</v>
      </c>
      <c r="O8" s="131">
        <v>9970</v>
      </c>
      <c r="P8" s="132">
        <v>9920</v>
      </c>
      <c r="Q8" s="132">
        <v>9840</v>
      </c>
    </row>
    <row r="9" spans="1:17" s="119" customFormat="1" ht="17.25" customHeight="1" x14ac:dyDescent="0.2">
      <c r="A9" s="113"/>
      <c r="B9" s="120" t="s">
        <v>98</v>
      </c>
      <c r="C9" s="131">
        <v>5840</v>
      </c>
      <c r="D9" s="132">
        <v>6240</v>
      </c>
      <c r="E9" s="131">
        <v>6100</v>
      </c>
      <c r="F9" s="132">
        <v>6000</v>
      </c>
      <c r="G9" s="132">
        <v>6060</v>
      </c>
      <c r="H9" s="132">
        <v>6200</v>
      </c>
      <c r="I9" s="132">
        <v>6200</v>
      </c>
      <c r="J9" s="131">
        <v>6300</v>
      </c>
      <c r="K9" s="132">
        <v>6380</v>
      </c>
      <c r="L9" s="132">
        <v>6500</v>
      </c>
      <c r="M9" s="132">
        <v>6530</v>
      </c>
      <c r="N9" s="132">
        <v>6530</v>
      </c>
      <c r="O9" s="131">
        <v>6970</v>
      </c>
      <c r="P9" s="132">
        <v>7030</v>
      </c>
      <c r="Q9" s="132">
        <v>6880</v>
      </c>
    </row>
    <row r="10" spans="1:17" s="119" customFormat="1" ht="17.25" customHeight="1" x14ac:dyDescent="0.2">
      <c r="A10" s="113"/>
      <c r="B10" s="120" t="s">
        <v>105</v>
      </c>
      <c r="C10" s="131">
        <v>15590</v>
      </c>
      <c r="D10" s="132">
        <v>15830</v>
      </c>
      <c r="E10" s="131">
        <v>15790</v>
      </c>
      <c r="F10" s="132">
        <v>15380</v>
      </c>
      <c r="G10" s="132">
        <v>15510</v>
      </c>
      <c r="H10" s="132">
        <v>15590</v>
      </c>
      <c r="I10" s="132">
        <v>15590</v>
      </c>
      <c r="J10" s="131">
        <v>15810</v>
      </c>
      <c r="K10" s="132">
        <v>16220</v>
      </c>
      <c r="L10" s="132">
        <v>16740</v>
      </c>
      <c r="M10" s="132">
        <v>17050</v>
      </c>
      <c r="N10" s="132">
        <v>17050</v>
      </c>
      <c r="O10" s="131">
        <v>17100</v>
      </c>
      <c r="P10" s="132">
        <v>17420</v>
      </c>
      <c r="Q10" s="132">
        <v>17640</v>
      </c>
    </row>
    <row r="11" spans="1:17" s="119" customFormat="1" ht="17.25" customHeight="1" x14ac:dyDescent="0.2">
      <c r="A11" s="113"/>
      <c r="B11" s="137" t="s">
        <v>106</v>
      </c>
      <c r="C11" s="131">
        <v>1830</v>
      </c>
      <c r="D11" s="131">
        <v>1530</v>
      </c>
      <c r="E11" s="131">
        <v>1480</v>
      </c>
      <c r="F11" s="131">
        <v>1390</v>
      </c>
      <c r="G11" s="131">
        <v>1350</v>
      </c>
      <c r="H11" s="131">
        <v>1320</v>
      </c>
      <c r="I11" s="131">
        <v>1320</v>
      </c>
      <c r="J11" s="138">
        <v>0</v>
      </c>
      <c r="K11" s="138">
        <v>0</v>
      </c>
      <c r="L11" s="138">
        <v>0</v>
      </c>
      <c r="M11" s="138">
        <v>0</v>
      </c>
      <c r="N11" s="138">
        <v>0</v>
      </c>
      <c r="O11" s="138">
        <v>0</v>
      </c>
      <c r="P11" s="138">
        <v>0</v>
      </c>
      <c r="Q11" s="138">
        <v>0</v>
      </c>
    </row>
    <row r="12" spans="1:17" s="119" customFormat="1" ht="17.25" customHeight="1" x14ac:dyDescent="0.2">
      <c r="A12" s="113"/>
      <c r="B12" s="121" t="s">
        <v>99</v>
      </c>
      <c r="C12" s="134">
        <v>400</v>
      </c>
      <c r="D12" s="134">
        <v>460</v>
      </c>
      <c r="E12" s="134">
        <v>480</v>
      </c>
      <c r="F12" s="134">
        <v>470</v>
      </c>
      <c r="G12" s="134">
        <v>480</v>
      </c>
      <c r="H12" s="134">
        <v>490</v>
      </c>
      <c r="I12" s="134">
        <v>490</v>
      </c>
      <c r="J12" s="134">
        <v>1780</v>
      </c>
      <c r="K12" s="134">
        <v>1490</v>
      </c>
      <c r="L12" s="134">
        <v>1490</v>
      </c>
      <c r="M12" s="134">
        <v>1490</v>
      </c>
      <c r="N12" s="134">
        <v>1490</v>
      </c>
      <c r="O12" s="134">
        <v>1200</v>
      </c>
      <c r="P12" s="134">
        <v>1220</v>
      </c>
      <c r="Q12" s="134">
        <v>1250</v>
      </c>
    </row>
    <row r="13" spans="1:17" s="119" customFormat="1" ht="17.25" customHeight="1" x14ac:dyDescent="0.2">
      <c r="A13" s="113"/>
      <c r="B13" s="122" t="s">
        <v>107</v>
      </c>
      <c r="C13" s="136">
        <v>47170</v>
      </c>
      <c r="D13" s="136">
        <v>46840</v>
      </c>
      <c r="E13" s="136">
        <v>46370</v>
      </c>
      <c r="F13" s="136">
        <v>45430</v>
      </c>
      <c r="G13" s="136">
        <v>45560</v>
      </c>
      <c r="H13" s="136">
        <v>45680</v>
      </c>
      <c r="I13" s="136">
        <v>45680</v>
      </c>
      <c r="J13" s="136">
        <v>46200</v>
      </c>
      <c r="K13" s="136">
        <v>46360</v>
      </c>
      <c r="L13" s="136">
        <v>47440</v>
      </c>
      <c r="M13" s="136">
        <v>47860</v>
      </c>
      <c r="N13" s="136">
        <v>47860</v>
      </c>
      <c r="O13" s="136">
        <v>48500</v>
      </c>
      <c r="P13" s="136">
        <v>48800</v>
      </c>
      <c r="Q13" s="136">
        <v>48800</v>
      </c>
    </row>
    <row r="14" spans="1:17" s="117" customFormat="1" ht="18.75" customHeight="1" x14ac:dyDescent="0.2">
      <c r="A14" s="113"/>
      <c r="B14" s="114" t="s">
        <v>108</v>
      </c>
      <c r="C14" s="139"/>
      <c r="D14" s="139"/>
      <c r="E14" s="139"/>
      <c r="F14" s="139"/>
      <c r="G14" s="139"/>
      <c r="H14" s="139"/>
      <c r="I14" s="139"/>
      <c r="J14" s="139"/>
      <c r="K14" s="139"/>
      <c r="L14" s="139"/>
      <c r="M14" s="139"/>
      <c r="N14" s="139"/>
      <c r="O14" s="139"/>
      <c r="P14" s="139"/>
      <c r="Q14" s="139"/>
    </row>
    <row r="15" spans="1:17" s="117" customFormat="1" ht="18.75" customHeight="1" x14ac:dyDescent="0.2">
      <c r="A15" s="113"/>
      <c r="B15" s="121" t="s">
        <v>109</v>
      </c>
      <c r="C15" s="140">
        <v>0</v>
      </c>
      <c r="D15" s="140">
        <v>0</v>
      </c>
      <c r="E15" s="134">
        <v>13480</v>
      </c>
      <c r="F15" s="134">
        <v>13720</v>
      </c>
      <c r="G15" s="134">
        <v>13890</v>
      </c>
      <c r="H15" s="134">
        <v>13810</v>
      </c>
      <c r="I15" s="134">
        <v>13810</v>
      </c>
      <c r="J15" s="134">
        <v>13520</v>
      </c>
      <c r="K15" s="134">
        <v>13180</v>
      </c>
      <c r="L15" s="134">
        <v>13510</v>
      </c>
      <c r="M15" s="134">
        <v>13320</v>
      </c>
      <c r="N15" s="134">
        <v>13320</v>
      </c>
      <c r="O15" s="134">
        <v>12790</v>
      </c>
      <c r="P15" s="134">
        <v>12770</v>
      </c>
      <c r="Q15" s="134">
        <v>12810</v>
      </c>
    </row>
    <row r="16" spans="1:17" s="119" customFormat="1" ht="17.25" customHeight="1" x14ac:dyDescent="0.2">
      <c r="A16" s="113"/>
      <c r="B16" s="122" t="s">
        <v>110</v>
      </c>
      <c r="C16" s="136">
        <v>47170</v>
      </c>
      <c r="D16" s="136">
        <v>46840</v>
      </c>
      <c r="E16" s="136">
        <v>59850</v>
      </c>
      <c r="F16" s="136">
        <v>59150</v>
      </c>
      <c r="G16" s="136">
        <v>59450</v>
      </c>
      <c r="H16" s="136">
        <v>59490</v>
      </c>
      <c r="I16" s="136">
        <v>59490</v>
      </c>
      <c r="J16" s="136">
        <v>59720</v>
      </c>
      <c r="K16" s="136">
        <v>59540</v>
      </c>
      <c r="L16" s="136">
        <v>60950</v>
      </c>
      <c r="M16" s="136">
        <v>61180</v>
      </c>
      <c r="N16" s="136">
        <v>61180</v>
      </c>
      <c r="O16" s="136">
        <v>61290</v>
      </c>
      <c r="P16" s="136">
        <v>61570</v>
      </c>
      <c r="Q16" s="136">
        <v>61610</v>
      </c>
    </row>
    <row r="17" spans="1:17" s="119" customFormat="1" ht="12" customHeight="1" x14ac:dyDescent="0.2">
      <c r="A17" s="113"/>
      <c r="B17" s="123"/>
      <c r="C17" s="124"/>
      <c r="D17" s="124"/>
      <c r="E17" s="124"/>
      <c r="F17" s="124"/>
      <c r="G17" s="124"/>
      <c r="H17" s="124"/>
      <c r="I17" s="124"/>
      <c r="J17" s="124"/>
      <c r="K17" s="124"/>
      <c r="L17" s="124"/>
      <c r="M17" s="124"/>
      <c r="N17" s="124"/>
      <c r="O17" s="124"/>
      <c r="P17" s="124"/>
      <c r="Q17" s="124"/>
    </row>
    <row r="18" spans="1:17" s="119" customFormat="1" ht="24.75" customHeight="1" x14ac:dyDescent="0.2">
      <c r="A18" s="113"/>
      <c r="B18" s="347" t="s">
        <v>111</v>
      </c>
      <c r="C18" s="348"/>
      <c r="D18" s="348"/>
      <c r="E18" s="348"/>
      <c r="F18" s="348"/>
      <c r="G18" s="348"/>
      <c r="H18" s="348"/>
      <c r="I18" s="348"/>
      <c r="J18" s="348"/>
      <c r="K18" s="348"/>
      <c r="L18" s="348"/>
      <c r="M18" s="348"/>
      <c r="N18" s="348"/>
      <c r="O18" s="348"/>
      <c r="P18" s="348"/>
      <c r="Q18" s="348"/>
    </row>
    <row r="19" spans="1:17" s="119" customFormat="1" ht="12" customHeight="1" x14ac:dyDescent="0.2">
      <c r="A19" s="113"/>
      <c r="B19" s="123"/>
      <c r="C19" s="124"/>
      <c r="D19" s="124"/>
      <c r="E19" s="124"/>
      <c r="F19" s="124"/>
      <c r="G19" s="124"/>
      <c r="H19" s="124"/>
      <c r="I19" s="124"/>
      <c r="J19" s="124"/>
      <c r="K19" s="124"/>
      <c r="L19" s="124"/>
      <c r="M19" s="124"/>
      <c r="N19" s="124"/>
      <c r="O19" s="124"/>
      <c r="P19" s="124"/>
      <c r="Q19" s="124"/>
    </row>
    <row r="20" spans="1:17" s="119" customFormat="1" ht="17.25" customHeight="1" x14ac:dyDescent="0.2">
      <c r="A20" s="113"/>
      <c r="B20" s="347" t="s">
        <v>112</v>
      </c>
      <c r="C20" s="348"/>
      <c r="D20" s="348"/>
      <c r="E20" s="348"/>
      <c r="F20" s="348"/>
      <c r="G20" s="348"/>
      <c r="H20" s="348"/>
      <c r="I20" s="348"/>
      <c r="J20" s="348"/>
      <c r="K20" s="348"/>
      <c r="L20" s="348"/>
      <c r="M20" s="348"/>
      <c r="N20" s="348"/>
      <c r="O20" s="348"/>
      <c r="P20" s="348"/>
      <c r="Q20" s="348"/>
    </row>
    <row r="21" spans="1:17" s="119" customFormat="1" ht="12" customHeight="1" x14ac:dyDescent="0.2">
      <c r="A21" s="113"/>
      <c r="B21" s="125"/>
      <c r="C21" s="126"/>
      <c r="D21" s="126"/>
      <c r="E21" s="126"/>
      <c r="F21" s="126"/>
      <c r="G21" s="126"/>
      <c r="H21" s="126"/>
      <c r="I21" s="126"/>
      <c r="J21" s="126"/>
      <c r="K21" s="126"/>
      <c r="L21" s="126"/>
      <c r="M21" s="126"/>
      <c r="N21" s="126"/>
      <c r="O21" s="126"/>
      <c r="P21" s="126"/>
      <c r="Q21" s="126"/>
    </row>
  </sheetData>
  <mergeCells count="3">
    <mergeCell ref="B1:B2"/>
    <mergeCell ref="B18:Q18"/>
    <mergeCell ref="B20:Q20"/>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T18"/>
  <sheetViews>
    <sheetView showGridLines="0" zoomScale="70" zoomScaleNormal="7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1" customWidth="1"/>
    <col min="2" max="2" width="38" style="1" customWidth="1"/>
    <col min="3" max="6" width="10.125" style="1" customWidth="1"/>
    <col min="7" max="7" width="10.125" style="1" customWidth="1" collapsed="1"/>
    <col min="8" max="12" width="10.125" style="1" customWidth="1"/>
    <col min="13" max="13" width="10.125" style="1" customWidth="1" collapsed="1"/>
    <col min="14" max="18" width="10.125" style="1" customWidth="1"/>
    <col min="19" max="19" width="10.125" style="1" customWidth="1" collapsed="1"/>
    <col min="20" max="20" width="10.125" style="1" customWidth="1"/>
    <col min="21" max="16384" width="1.5" style="1"/>
  </cols>
  <sheetData>
    <row r="1" spans="1:20" ht="48" customHeight="1" x14ac:dyDescent="0.2">
      <c r="A1" s="13"/>
      <c r="B1" s="343" t="s">
        <v>113</v>
      </c>
      <c r="C1" s="14"/>
      <c r="D1" s="15"/>
      <c r="E1" s="15"/>
      <c r="F1" s="15"/>
      <c r="G1" s="15"/>
      <c r="H1" s="15"/>
      <c r="I1" s="15"/>
      <c r="J1" s="15"/>
      <c r="K1" s="15"/>
      <c r="L1" s="15"/>
      <c r="M1" s="15"/>
      <c r="N1" s="15"/>
      <c r="O1" s="15"/>
      <c r="P1" s="15"/>
      <c r="Q1" s="15"/>
      <c r="R1" s="15"/>
      <c r="S1" s="15"/>
      <c r="T1" s="15"/>
    </row>
    <row r="2" spans="1:20" ht="21"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19" customFormat="1" ht="15.75" customHeight="1" x14ac:dyDescent="0.2">
      <c r="A3" s="3"/>
      <c r="B3" s="3"/>
      <c r="C3" s="3"/>
      <c r="D3" s="3"/>
      <c r="E3" s="3"/>
      <c r="F3" s="3"/>
      <c r="G3" s="3"/>
      <c r="H3" s="3"/>
      <c r="I3" s="3"/>
      <c r="J3" s="3"/>
      <c r="K3" s="3"/>
      <c r="L3" s="3"/>
      <c r="M3" s="3"/>
      <c r="N3" s="3"/>
      <c r="O3" s="3"/>
      <c r="P3" s="3"/>
      <c r="Q3" s="3"/>
      <c r="R3" s="3"/>
      <c r="S3" s="3"/>
      <c r="T3" s="3"/>
    </row>
    <row r="4" spans="1:20" ht="18" customHeight="1" x14ac:dyDescent="0.2">
      <c r="A4" s="3"/>
      <c r="B4" s="20" t="s">
        <v>15</v>
      </c>
      <c r="C4" s="21"/>
      <c r="D4" s="21"/>
      <c r="E4" s="21"/>
      <c r="F4" s="21"/>
      <c r="G4" s="21"/>
      <c r="H4" s="21"/>
      <c r="I4" s="21"/>
      <c r="J4" s="21"/>
      <c r="K4" s="21"/>
      <c r="L4" s="21"/>
      <c r="M4" s="21"/>
      <c r="N4" s="21"/>
      <c r="O4" s="21"/>
      <c r="P4" s="21"/>
      <c r="Q4" s="21"/>
      <c r="R4" s="21"/>
      <c r="S4" s="21"/>
      <c r="T4" s="21"/>
    </row>
    <row r="5" spans="1:20" ht="17.45" customHeight="1" x14ac:dyDescent="0.2">
      <c r="A5" s="3"/>
      <c r="B5" s="4"/>
      <c r="C5" s="5"/>
      <c r="D5" s="5"/>
      <c r="E5" s="5"/>
      <c r="F5" s="5"/>
      <c r="G5" s="5"/>
      <c r="H5" s="5"/>
      <c r="I5" s="5"/>
      <c r="J5" s="5"/>
      <c r="K5" s="5"/>
      <c r="L5" s="5"/>
      <c r="M5" s="5"/>
      <c r="N5" s="5"/>
      <c r="O5" s="5"/>
      <c r="P5" s="5"/>
      <c r="Q5" s="5"/>
      <c r="R5" s="5"/>
      <c r="S5" s="5"/>
      <c r="T5" s="5"/>
    </row>
    <row r="6" spans="1:20" s="19" customFormat="1" ht="18" customHeight="1" x14ac:dyDescent="0.2">
      <c r="A6" s="3"/>
      <c r="B6" s="22" t="s">
        <v>114</v>
      </c>
      <c r="C6" s="11"/>
      <c r="D6" s="11"/>
      <c r="E6" s="11"/>
      <c r="F6" s="11"/>
      <c r="G6" s="11"/>
      <c r="H6" s="11"/>
      <c r="I6" s="11"/>
      <c r="J6" s="11"/>
      <c r="K6" s="11"/>
      <c r="L6" s="11"/>
      <c r="M6" s="11"/>
      <c r="N6" s="11"/>
      <c r="O6" s="11"/>
      <c r="P6" s="11"/>
      <c r="Q6" s="11"/>
      <c r="R6" s="11"/>
      <c r="S6" s="11"/>
      <c r="T6" s="11"/>
    </row>
    <row r="7" spans="1:20" s="19" customFormat="1" ht="18" customHeight="1" collapsed="1" x14ac:dyDescent="0.2">
      <c r="A7" s="3"/>
      <c r="B7" s="141" t="s">
        <v>115</v>
      </c>
      <c r="C7" s="145">
        <v>30783</v>
      </c>
      <c r="D7" s="145">
        <v>34824</v>
      </c>
      <c r="E7" s="145">
        <v>35020</v>
      </c>
      <c r="F7" s="145">
        <v>35533</v>
      </c>
      <c r="G7" s="145">
        <v>35557</v>
      </c>
      <c r="H7" s="145">
        <v>35557</v>
      </c>
      <c r="I7" s="145">
        <v>35824</v>
      </c>
      <c r="J7" s="145">
        <v>35824</v>
      </c>
      <c r="K7" s="145">
        <v>36556</v>
      </c>
      <c r="L7" s="145">
        <v>36394</v>
      </c>
      <c r="M7" s="145">
        <v>37384</v>
      </c>
      <c r="N7" s="145">
        <v>37384</v>
      </c>
      <c r="O7" s="145">
        <v>36774</v>
      </c>
      <c r="P7" s="145">
        <v>36774</v>
      </c>
      <c r="Q7" s="145">
        <v>36332</v>
      </c>
      <c r="R7" s="145">
        <v>37346</v>
      </c>
      <c r="S7" s="145">
        <v>37086</v>
      </c>
      <c r="T7" s="145">
        <v>37086</v>
      </c>
    </row>
    <row r="8" spans="1:20" ht="17.45" customHeight="1" x14ac:dyDescent="0.2">
      <c r="A8" s="3"/>
      <c r="B8" s="30" t="s">
        <v>116</v>
      </c>
      <c r="C8" s="49">
        <v>268045</v>
      </c>
      <c r="D8" s="49">
        <v>271680</v>
      </c>
      <c r="E8" s="49">
        <v>271015</v>
      </c>
      <c r="F8" s="49">
        <v>277125</v>
      </c>
      <c r="G8" s="49">
        <v>276607</v>
      </c>
      <c r="H8" s="49">
        <v>276607</v>
      </c>
      <c r="I8" s="49">
        <v>284582</v>
      </c>
      <c r="J8" s="49">
        <v>284582</v>
      </c>
      <c r="K8" s="49">
        <v>290098</v>
      </c>
      <c r="L8" s="49">
        <v>290798</v>
      </c>
      <c r="M8" s="49">
        <v>302121</v>
      </c>
      <c r="N8" s="49">
        <v>302121</v>
      </c>
      <c r="O8" s="49">
        <v>290463</v>
      </c>
      <c r="P8" s="49">
        <v>290463</v>
      </c>
      <c r="Q8" s="49">
        <v>300580</v>
      </c>
      <c r="R8" s="49">
        <v>299293</v>
      </c>
      <c r="S8" s="49">
        <v>285216</v>
      </c>
      <c r="T8" s="49">
        <v>285216</v>
      </c>
    </row>
    <row r="9" spans="1:20" ht="17.45" customHeight="1" x14ac:dyDescent="0.2">
      <c r="A9" s="3"/>
      <c r="B9" s="38" t="s">
        <v>117</v>
      </c>
      <c r="C9" s="55">
        <v>11.5</v>
      </c>
      <c r="D9" s="55">
        <v>12.8</v>
      </c>
      <c r="E9" s="55">
        <v>12.9</v>
      </c>
      <c r="F9" s="55">
        <v>12.8</v>
      </c>
      <c r="G9" s="55">
        <v>12.9</v>
      </c>
      <c r="H9" s="55">
        <v>12.9</v>
      </c>
      <c r="I9" s="55">
        <v>12.6</v>
      </c>
      <c r="J9" s="55">
        <v>12.6</v>
      </c>
      <c r="K9" s="55">
        <v>12.6</v>
      </c>
      <c r="L9" s="55">
        <v>12.5</v>
      </c>
      <c r="M9" s="55">
        <v>12.4</v>
      </c>
      <c r="N9" s="55">
        <v>12.4</v>
      </c>
      <c r="O9" s="55">
        <v>12.7</v>
      </c>
      <c r="P9" s="55">
        <v>12.7</v>
      </c>
      <c r="Q9" s="55">
        <v>12.1</v>
      </c>
      <c r="R9" s="55">
        <v>12.5</v>
      </c>
      <c r="S9" s="55">
        <v>13</v>
      </c>
      <c r="T9" s="55">
        <v>13</v>
      </c>
    </row>
    <row r="10" spans="1:20" ht="17.45" customHeight="1" x14ac:dyDescent="0.2">
      <c r="A10" s="3"/>
      <c r="B10" s="4"/>
      <c r="C10" s="11"/>
      <c r="D10" s="11"/>
      <c r="E10" s="11"/>
      <c r="F10" s="11"/>
      <c r="G10" s="11"/>
      <c r="H10" s="11"/>
      <c r="I10" s="11"/>
      <c r="J10" s="11"/>
      <c r="K10" s="11"/>
      <c r="L10" s="11"/>
      <c r="M10" s="11"/>
      <c r="N10" s="11"/>
      <c r="O10" s="11"/>
      <c r="P10" s="11"/>
      <c r="Q10" s="11"/>
      <c r="R10" s="11"/>
      <c r="S10" s="11"/>
      <c r="T10" s="11"/>
    </row>
    <row r="11" spans="1:20" s="19" customFormat="1" ht="18" customHeight="1" x14ac:dyDescent="0.2">
      <c r="A11" s="3"/>
      <c r="B11" s="22" t="s">
        <v>118</v>
      </c>
      <c r="C11" s="11"/>
      <c r="D11" s="11"/>
      <c r="E11" s="11"/>
      <c r="F11" s="11"/>
      <c r="G11" s="11"/>
      <c r="H11" s="11"/>
      <c r="I11" s="11"/>
      <c r="J11" s="11"/>
      <c r="K11" s="11"/>
      <c r="L11" s="11"/>
      <c r="M11" s="11"/>
      <c r="N11" s="11"/>
      <c r="O11" s="11"/>
      <c r="P11" s="11"/>
      <c r="Q11" s="11"/>
      <c r="R11" s="11"/>
      <c r="S11" s="11"/>
      <c r="T11" s="11"/>
    </row>
    <row r="12" spans="1:20" ht="17.45" customHeight="1" x14ac:dyDescent="0.2">
      <c r="A12" s="3"/>
      <c r="B12" s="23" t="s">
        <v>119</v>
      </c>
      <c r="C12" s="41">
        <v>950763</v>
      </c>
      <c r="D12" s="41">
        <v>916525</v>
      </c>
      <c r="E12" s="41">
        <v>932071</v>
      </c>
      <c r="F12" s="41">
        <v>920002</v>
      </c>
      <c r="G12" s="41">
        <v>884952</v>
      </c>
      <c r="H12" s="41">
        <v>884952</v>
      </c>
      <c r="I12" s="41">
        <v>881386</v>
      </c>
      <c r="J12" s="41">
        <v>881386</v>
      </c>
      <c r="K12" s="41">
        <v>901814</v>
      </c>
      <c r="L12" s="41">
        <v>897916</v>
      </c>
      <c r="M12" s="41">
        <v>921411</v>
      </c>
      <c r="N12" s="41">
        <v>921411</v>
      </c>
      <c r="O12" s="41">
        <v>909994</v>
      </c>
      <c r="P12" s="41">
        <v>909994</v>
      </c>
      <c r="Q12" s="41">
        <v>869706</v>
      </c>
      <c r="R12" s="41">
        <v>836755</v>
      </c>
      <c r="S12" s="41">
        <v>824420</v>
      </c>
      <c r="T12" s="41">
        <v>824420</v>
      </c>
    </row>
    <row r="13" spans="1:20" ht="17.45" customHeight="1" x14ac:dyDescent="0.2">
      <c r="A13" s="3"/>
      <c r="B13" s="30" t="s">
        <v>120</v>
      </c>
      <c r="C13" s="54">
        <v>3.2</v>
      </c>
      <c r="D13" s="54">
        <v>3.8</v>
      </c>
      <c r="E13" s="54">
        <v>3.8</v>
      </c>
      <c r="F13" s="54">
        <v>3.9</v>
      </c>
      <c r="G13" s="54">
        <v>4</v>
      </c>
      <c r="H13" s="54">
        <v>4</v>
      </c>
      <c r="I13" s="54">
        <v>4.0999999999999996</v>
      </c>
      <c r="J13" s="54">
        <v>4.0999999999999996</v>
      </c>
      <c r="K13" s="54">
        <v>4.0999999999999996</v>
      </c>
      <c r="L13" s="54">
        <v>4.0999999999999996</v>
      </c>
      <c r="M13" s="54">
        <v>4.0999999999999996</v>
      </c>
      <c r="N13" s="54">
        <v>4.0999999999999996</v>
      </c>
      <c r="O13" s="54">
        <v>4</v>
      </c>
      <c r="P13" s="54">
        <v>4</v>
      </c>
      <c r="Q13" s="54">
        <v>4.2</v>
      </c>
      <c r="R13" s="54">
        <v>4.5</v>
      </c>
      <c r="S13" s="54">
        <v>4.5</v>
      </c>
      <c r="T13" s="54">
        <v>4.5</v>
      </c>
    </row>
    <row r="14" spans="1:20" ht="17.45" customHeight="1" x14ac:dyDescent="0.2">
      <c r="A14" s="3"/>
      <c r="B14" s="38" t="s">
        <v>121</v>
      </c>
      <c r="C14" s="55">
        <v>4.4000000000000004</v>
      </c>
      <c r="D14" s="55">
        <v>5.2</v>
      </c>
      <c r="E14" s="55">
        <v>5.0999999999999996</v>
      </c>
      <c r="F14" s="55">
        <v>5.2</v>
      </c>
      <c r="G14" s="55">
        <v>5.0999999999999996</v>
      </c>
      <c r="H14" s="55">
        <v>5.0999999999999996</v>
      </c>
      <c r="I14" s="55">
        <v>5.2</v>
      </c>
      <c r="J14" s="55">
        <v>5.2</v>
      </c>
      <c r="K14" s="55">
        <v>5.2</v>
      </c>
      <c r="L14" s="55">
        <v>5.3</v>
      </c>
      <c r="M14" s="55">
        <v>5.5</v>
      </c>
      <c r="N14" s="55">
        <v>5.5</v>
      </c>
      <c r="O14" s="55">
        <v>5.5</v>
      </c>
      <c r="P14" s="55">
        <v>5.5</v>
      </c>
      <c r="Q14" s="55">
        <v>5.8</v>
      </c>
      <c r="R14" s="55">
        <v>6.2</v>
      </c>
      <c r="S14" s="55">
        <v>6.3</v>
      </c>
      <c r="T14" s="55">
        <v>6.3</v>
      </c>
    </row>
    <row r="15" spans="1:20" ht="17.25" customHeight="1" x14ac:dyDescent="0.2">
      <c r="A15" s="3"/>
      <c r="B15" s="4"/>
      <c r="C15" s="11"/>
      <c r="D15" s="11"/>
      <c r="E15" s="11"/>
      <c r="F15" s="11"/>
      <c r="G15" s="11"/>
      <c r="H15" s="11"/>
      <c r="I15" s="11"/>
      <c r="J15" s="11"/>
      <c r="K15" s="11"/>
      <c r="L15" s="11"/>
      <c r="M15" s="11"/>
      <c r="N15" s="11"/>
      <c r="O15" s="11"/>
      <c r="P15" s="11"/>
      <c r="Q15" s="11"/>
      <c r="R15" s="11"/>
      <c r="S15" s="11"/>
      <c r="T15" s="11"/>
    </row>
    <row r="16" spans="1:20" s="62" customFormat="1" ht="18" customHeight="1" x14ac:dyDescent="0.2">
      <c r="A16" s="61"/>
      <c r="B16" s="69" t="s">
        <v>122</v>
      </c>
      <c r="C16" s="146"/>
      <c r="D16" s="146"/>
      <c r="E16" s="146"/>
      <c r="F16" s="146"/>
      <c r="G16" s="146"/>
      <c r="H16" s="146"/>
      <c r="I16" s="146"/>
      <c r="J16" s="146"/>
      <c r="K16" s="146"/>
      <c r="L16" s="146"/>
      <c r="M16" s="146"/>
      <c r="N16" s="146"/>
      <c r="O16" s="146"/>
      <c r="P16" s="146"/>
      <c r="Q16" s="146"/>
      <c r="R16" s="146"/>
      <c r="S16" s="146"/>
      <c r="T16" s="146"/>
    </row>
    <row r="17" spans="1:20" s="60" customFormat="1" ht="32.25" customHeight="1" collapsed="1" x14ac:dyDescent="0.2">
      <c r="A17" s="61"/>
      <c r="B17" s="143" t="s">
        <v>123</v>
      </c>
      <c r="C17" s="147">
        <v>33</v>
      </c>
      <c r="D17" s="147">
        <v>26</v>
      </c>
      <c r="E17" s="147">
        <v>29</v>
      </c>
      <c r="F17" s="147">
        <v>31</v>
      </c>
      <c r="G17" s="147">
        <v>26</v>
      </c>
      <c r="H17" s="147">
        <v>29</v>
      </c>
      <c r="I17" s="147">
        <v>28</v>
      </c>
      <c r="J17" s="147">
        <v>29</v>
      </c>
      <c r="K17" s="147">
        <v>27</v>
      </c>
      <c r="L17" s="147">
        <v>25</v>
      </c>
      <c r="M17" s="147">
        <v>28</v>
      </c>
      <c r="N17" s="147">
        <v>27</v>
      </c>
      <c r="O17" s="147">
        <v>27</v>
      </c>
      <c r="P17" s="147">
        <v>27</v>
      </c>
      <c r="Q17" s="147">
        <v>35</v>
      </c>
      <c r="R17" s="147">
        <v>80</v>
      </c>
      <c r="S17" s="147">
        <v>47</v>
      </c>
      <c r="T17" s="147">
        <v>54</v>
      </c>
    </row>
    <row r="18" spans="1:20" s="119" customFormat="1" ht="12" customHeight="1" collapsed="1" x14ac:dyDescent="0.2">
      <c r="A18" s="113"/>
      <c r="B18" s="144"/>
      <c r="C18" s="144"/>
      <c r="D18" s="144"/>
      <c r="E18" s="144"/>
      <c r="F18" s="144"/>
      <c r="G18" s="144"/>
      <c r="H18" s="144"/>
      <c r="I18" s="144"/>
      <c r="J18" s="144"/>
      <c r="K18" s="144"/>
      <c r="L18" s="144"/>
      <c r="M18" s="144"/>
      <c r="N18" s="144"/>
      <c r="O18" s="144"/>
      <c r="P18" s="144"/>
      <c r="Q18" s="144"/>
      <c r="R18" s="144"/>
      <c r="S18" s="144"/>
      <c r="T18" s="144"/>
    </row>
  </sheetData>
  <mergeCells count="1">
    <mergeCell ref="B1:B2"/>
  </mergeCells>
  <conditionalFormatting sqref="C17:T17">
    <cfRule type="containsText" dxfId="6410" priority="2" stopIfTrue="1" operator="containsText" text="Error">
      <formula>NOT(ISERROR(SEARCH("Error",C17)))</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T100"/>
  <sheetViews>
    <sheetView showGridLines="0" zoomScale="70" zoomScaleNormal="70" zoomScaleSheetLayoutView="80" workbookViewId="0">
      <pane xSplit="2" ySplit="2" topLeftCell="C3" activePane="bottomRight" state="frozen"/>
      <selection activeCell="T24" sqref="T24"/>
      <selection pane="topRight" activeCell="T24" sqref="T24"/>
      <selection pane="bottomLeft" activeCell="T24" sqref="T24"/>
      <selection pane="bottomRight"/>
    </sheetView>
  </sheetViews>
  <sheetFormatPr defaultColWidth="1.5" defaultRowHeight="17.45" customHeight="1" x14ac:dyDescent="0.2"/>
  <cols>
    <col min="1" max="1" width="2.375" style="60" customWidth="1"/>
    <col min="2" max="2" width="38" style="60" customWidth="1"/>
    <col min="3" max="6" width="10.125" style="60" customWidth="1"/>
    <col min="7" max="7" width="10.125" style="60" customWidth="1" collapsed="1"/>
    <col min="8" max="12" width="10.125" style="60" customWidth="1"/>
    <col min="13" max="13" width="10.125" style="60" customWidth="1" collapsed="1"/>
    <col min="14" max="18" width="10.125" style="60" customWidth="1"/>
    <col min="19" max="19" width="10.125" style="60" customWidth="1" collapsed="1"/>
    <col min="20" max="20" width="10.125" style="60" customWidth="1"/>
    <col min="21" max="16384" width="1.5" style="60"/>
  </cols>
  <sheetData>
    <row r="1" spans="1:20" ht="48" customHeight="1" x14ac:dyDescent="0.2">
      <c r="A1" s="13"/>
      <c r="B1" s="343" t="s">
        <v>124</v>
      </c>
      <c r="C1" s="14"/>
      <c r="D1" s="15"/>
      <c r="E1" s="15"/>
      <c r="F1" s="15"/>
      <c r="G1" s="15"/>
      <c r="H1" s="15"/>
      <c r="I1" s="15"/>
      <c r="J1" s="15"/>
      <c r="K1" s="15"/>
      <c r="L1" s="15"/>
      <c r="M1" s="15"/>
      <c r="N1" s="15"/>
      <c r="O1" s="15"/>
      <c r="P1" s="15"/>
      <c r="Q1" s="15"/>
      <c r="R1" s="15"/>
      <c r="S1" s="15"/>
      <c r="T1" s="15"/>
    </row>
    <row r="2" spans="1:20" ht="21.75" customHeight="1" x14ac:dyDescent="0.2">
      <c r="A2" s="16"/>
      <c r="B2" s="344"/>
      <c r="C2" s="17">
        <v>2016</v>
      </c>
      <c r="D2" s="17">
        <v>2017</v>
      </c>
      <c r="E2" s="18" t="s">
        <v>1</v>
      </c>
      <c r="F2" s="18" t="s">
        <v>2</v>
      </c>
      <c r="G2" s="18" t="s">
        <v>3</v>
      </c>
      <c r="H2" s="17" t="s">
        <v>4</v>
      </c>
      <c r="I2" s="18" t="s">
        <v>5</v>
      </c>
      <c r="J2" s="17">
        <v>2018</v>
      </c>
      <c r="K2" s="18" t="s">
        <v>6</v>
      </c>
      <c r="L2" s="18" t="s">
        <v>7</v>
      </c>
      <c r="M2" s="18" t="s">
        <v>8</v>
      </c>
      <c r="N2" s="17" t="s">
        <v>9</v>
      </c>
      <c r="O2" s="18" t="s">
        <v>10</v>
      </c>
      <c r="P2" s="17">
        <v>2019</v>
      </c>
      <c r="Q2" s="18" t="s">
        <v>11</v>
      </c>
      <c r="R2" s="18" t="s">
        <v>12</v>
      </c>
      <c r="S2" s="18" t="s">
        <v>13</v>
      </c>
      <c r="T2" s="17" t="s">
        <v>14</v>
      </c>
    </row>
    <row r="3" spans="1:20" s="62" customFormat="1" ht="15.75" customHeight="1" x14ac:dyDescent="0.2">
      <c r="A3" s="61"/>
      <c r="B3" s="61"/>
      <c r="C3" s="61"/>
      <c r="D3" s="61"/>
      <c r="E3" s="61"/>
      <c r="F3" s="61"/>
      <c r="G3" s="61"/>
      <c r="H3" s="61"/>
      <c r="I3" s="61"/>
      <c r="J3" s="61"/>
      <c r="K3" s="61"/>
      <c r="L3" s="61"/>
      <c r="M3" s="61"/>
      <c r="N3" s="61"/>
      <c r="O3" s="61"/>
      <c r="P3" s="61"/>
      <c r="Q3" s="61"/>
      <c r="R3" s="61"/>
      <c r="S3" s="61"/>
      <c r="T3" s="61"/>
    </row>
    <row r="4" spans="1:20" ht="18" customHeight="1" x14ac:dyDescent="0.2">
      <c r="A4" s="61"/>
      <c r="B4" s="63" t="s">
        <v>15</v>
      </c>
      <c r="C4" s="64"/>
      <c r="D4" s="64"/>
      <c r="E4" s="64"/>
      <c r="F4" s="64"/>
      <c r="G4" s="64"/>
      <c r="H4" s="64"/>
      <c r="I4" s="64"/>
      <c r="J4" s="64"/>
      <c r="K4" s="64"/>
      <c r="L4" s="64"/>
      <c r="M4" s="64"/>
      <c r="N4" s="64"/>
      <c r="O4" s="64"/>
      <c r="P4" s="64"/>
      <c r="Q4" s="64"/>
      <c r="R4" s="64"/>
      <c r="S4" s="64"/>
      <c r="T4" s="64"/>
    </row>
    <row r="5" spans="1:20" s="68" customFormat="1" ht="17.25" customHeight="1" x14ac:dyDescent="0.2">
      <c r="A5" s="61"/>
      <c r="B5" s="65"/>
      <c r="C5" s="67"/>
      <c r="D5" s="67"/>
      <c r="E5" s="66"/>
      <c r="F5" s="66"/>
      <c r="G5" s="66"/>
      <c r="H5" s="66"/>
      <c r="I5" s="66"/>
      <c r="J5" s="67"/>
      <c r="K5" s="66"/>
      <c r="L5" s="66"/>
      <c r="M5" s="66"/>
      <c r="N5" s="66"/>
      <c r="O5" s="66"/>
      <c r="P5" s="67"/>
      <c r="Q5" s="66"/>
      <c r="R5" s="66"/>
      <c r="S5" s="66"/>
      <c r="T5" s="66"/>
    </row>
    <row r="6" spans="1:20" s="62" customFormat="1" ht="18" customHeight="1" x14ac:dyDescent="0.2">
      <c r="A6" s="61"/>
      <c r="B6" s="69" t="s">
        <v>16</v>
      </c>
      <c r="C6" s="148"/>
      <c r="D6" s="70"/>
      <c r="E6" s="70"/>
      <c r="F6" s="70"/>
      <c r="G6" s="70"/>
      <c r="H6" s="70"/>
      <c r="I6" s="70"/>
      <c r="J6" s="70"/>
      <c r="K6" s="70"/>
      <c r="L6" s="70"/>
      <c r="M6" s="70"/>
      <c r="N6" s="70"/>
      <c r="O6" s="70"/>
      <c r="P6" s="70"/>
      <c r="Q6" s="70"/>
      <c r="R6" s="70"/>
      <c r="S6" s="70"/>
      <c r="T6" s="70"/>
    </row>
    <row r="7" spans="1:20" ht="18" customHeight="1" x14ac:dyDescent="0.2">
      <c r="A7" s="61"/>
      <c r="B7" s="65" t="s">
        <v>21</v>
      </c>
      <c r="C7" s="169">
        <v>5720</v>
      </c>
      <c r="D7" s="169">
        <v>5314</v>
      </c>
      <c r="E7" s="169">
        <v>1406</v>
      </c>
      <c r="F7" s="169">
        <v>1392</v>
      </c>
      <c r="G7" s="169">
        <v>1309</v>
      </c>
      <c r="H7" s="169">
        <v>4107</v>
      </c>
      <c r="I7" s="169">
        <v>1336</v>
      </c>
      <c r="J7" s="169">
        <v>5443</v>
      </c>
      <c r="K7" s="169">
        <v>1337</v>
      </c>
      <c r="L7" s="169">
        <v>1454</v>
      </c>
      <c r="M7" s="169">
        <v>1380</v>
      </c>
      <c r="N7" s="169">
        <v>4171</v>
      </c>
      <c r="O7" s="169">
        <v>1734</v>
      </c>
      <c r="P7" s="169">
        <v>5905</v>
      </c>
      <c r="Q7" s="169">
        <v>1454</v>
      </c>
      <c r="R7" s="169">
        <v>1474</v>
      </c>
      <c r="S7" s="169">
        <v>1294</v>
      </c>
      <c r="T7" s="169">
        <v>4222</v>
      </c>
    </row>
    <row r="8" spans="1:20" s="68" customFormat="1" ht="18" customHeight="1" x14ac:dyDescent="0.2">
      <c r="A8" s="61"/>
      <c r="B8" s="75" t="s">
        <v>22</v>
      </c>
      <c r="C8" s="85">
        <v>79</v>
      </c>
      <c r="D8" s="85">
        <v>75</v>
      </c>
      <c r="E8" s="85">
        <v>34</v>
      </c>
      <c r="F8" s="85">
        <v>35</v>
      </c>
      <c r="G8" s="85">
        <v>32</v>
      </c>
      <c r="H8" s="85">
        <v>101</v>
      </c>
      <c r="I8" s="85">
        <v>26</v>
      </c>
      <c r="J8" s="85">
        <v>127</v>
      </c>
      <c r="K8" s="85">
        <v>29</v>
      </c>
      <c r="L8" s="85">
        <v>9</v>
      </c>
      <c r="M8" s="85">
        <v>28</v>
      </c>
      <c r="N8" s="85">
        <v>66</v>
      </c>
      <c r="O8" s="85">
        <v>43</v>
      </c>
      <c r="P8" s="85">
        <v>109</v>
      </c>
      <c r="Q8" s="85">
        <v>124</v>
      </c>
      <c r="R8" s="85">
        <v>28</v>
      </c>
      <c r="S8" s="85">
        <v>52</v>
      </c>
      <c r="T8" s="85">
        <v>204</v>
      </c>
    </row>
    <row r="9" spans="1:20" ht="17.45" customHeight="1" x14ac:dyDescent="0.2">
      <c r="A9" s="61"/>
      <c r="B9" s="149" t="s">
        <v>23</v>
      </c>
      <c r="C9" s="170">
        <v>2002</v>
      </c>
      <c r="D9" s="170">
        <v>1972</v>
      </c>
      <c r="E9" s="170">
        <v>491</v>
      </c>
      <c r="F9" s="170">
        <v>489</v>
      </c>
      <c r="G9" s="170">
        <v>467</v>
      </c>
      <c r="H9" s="170">
        <v>1447</v>
      </c>
      <c r="I9" s="170">
        <v>456</v>
      </c>
      <c r="J9" s="170">
        <v>1903</v>
      </c>
      <c r="K9" s="170">
        <v>479</v>
      </c>
      <c r="L9" s="170">
        <v>496</v>
      </c>
      <c r="M9" s="170">
        <v>481</v>
      </c>
      <c r="N9" s="170">
        <v>1456</v>
      </c>
      <c r="O9" s="170">
        <v>489</v>
      </c>
      <c r="P9" s="170">
        <v>1945</v>
      </c>
      <c r="Q9" s="170">
        <v>500</v>
      </c>
      <c r="R9" s="170">
        <v>498</v>
      </c>
      <c r="S9" s="170">
        <v>478</v>
      </c>
      <c r="T9" s="170">
        <v>1476</v>
      </c>
    </row>
    <row r="10" spans="1:20" ht="17.45" customHeight="1" x14ac:dyDescent="0.2">
      <c r="A10" s="61"/>
      <c r="B10" s="37" t="s">
        <v>24</v>
      </c>
      <c r="C10" s="87">
        <v>1272</v>
      </c>
      <c r="D10" s="87">
        <v>1256</v>
      </c>
      <c r="E10" s="87">
        <v>257</v>
      </c>
      <c r="F10" s="87">
        <v>257</v>
      </c>
      <c r="G10" s="87">
        <v>257</v>
      </c>
      <c r="H10" s="87">
        <v>771</v>
      </c>
      <c r="I10" s="87">
        <v>320</v>
      </c>
      <c r="J10" s="87">
        <v>1091</v>
      </c>
      <c r="K10" s="87">
        <v>270</v>
      </c>
      <c r="L10" s="87">
        <v>266</v>
      </c>
      <c r="M10" s="87">
        <v>242</v>
      </c>
      <c r="N10" s="87">
        <v>778</v>
      </c>
      <c r="O10" s="87">
        <v>282</v>
      </c>
      <c r="P10" s="87">
        <v>1060</v>
      </c>
      <c r="Q10" s="87">
        <v>243</v>
      </c>
      <c r="R10" s="87">
        <v>242</v>
      </c>
      <c r="S10" s="87">
        <v>242</v>
      </c>
      <c r="T10" s="87">
        <v>727</v>
      </c>
    </row>
    <row r="11" spans="1:20" s="68" customFormat="1" ht="17.45" customHeight="1" x14ac:dyDescent="0.2">
      <c r="A11" s="61"/>
      <c r="B11" s="150" t="s">
        <v>25</v>
      </c>
      <c r="C11" s="171">
        <v>285</v>
      </c>
      <c r="D11" s="171">
        <v>289</v>
      </c>
      <c r="E11" s="171">
        <v>62</v>
      </c>
      <c r="F11" s="171">
        <v>60</v>
      </c>
      <c r="G11" s="171">
        <v>53</v>
      </c>
      <c r="H11" s="171">
        <v>175</v>
      </c>
      <c r="I11" s="171">
        <v>55</v>
      </c>
      <c r="J11" s="171">
        <v>230</v>
      </c>
      <c r="K11" s="171">
        <v>55</v>
      </c>
      <c r="L11" s="171">
        <v>50</v>
      </c>
      <c r="M11" s="171">
        <v>60</v>
      </c>
      <c r="N11" s="171">
        <v>165</v>
      </c>
      <c r="O11" s="171">
        <v>53</v>
      </c>
      <c r="P11" s="171">
        <v>218</v>
      </c>
      <c r="Q11" s="171">
        <v>56</v>
      </c>
      <c r="R11" s="171">
        <v>50</v>
      </c>
      <c r="S11" s="171">
        <v>51</v>
      </c>
      <c r="T11" s="171">
        <v>157</v>
      </c>
    </row>
    <row r="12" spans="1:20" ht="17.45" customHeight="1" collapsed="1" x14ac:dyDescent="0.2">
      <c r="A12" s="61"/>
      <c r="B12" s="151" t="s">
        <v>26</v>
      </c>
      <c r="C12" s="89">
        <v>60</v>
      </c>
      <c r="D12" s="89">
        <v>59</v>
      </c>
      <c r="E12" s="89">
        <v>28</v>
      </c>
      <c r="F12" s="89">
        <v>27</v>
      </c>
      <c r="G12" s="89">
        <v>25</v>
      </c>
      <c r="H12" s="89">
        <v>80</v>
      </c>
      <c r="I12" s="89">
        <v>21</v>
      </c>
      <c r="J12" s="89">
        <v>101</v>
      </c>
      <c r="K12" s="89">
        <v>0</v>
      </c>
      <c r="L12" s="89">
        <v>0</v>
      </c>
      <c r="M12" s="89">
        <v>0</v>
      </c>
      <c r="N12" s="89">
        <v>0</v>
      </c>
      <c r="O12" s="89">
        <v>0</v>
      </c>
      <c r="P12" s="89">
        <v>0</v>
      </c>
      <c r="Q12" s="89">
        <v>0</v>
      </c>
      <c r="R12" s="89">
        <v>0</v>
      </c>
      <c r="S12" s="89">
        <v>41</v>
      </c>
      <c r="T12" s="89">
        <v>41</v>
      </c>
    </row>
    <row r="13" spans="1:20" s="68" customFormat="1" ht="17.45" customHeight="1" x14ac:dyDescent="0.2">
      <c r="A13" s="61"/>
      <c r="B13" s="152" t="s">
        <v>27</v>
      </c>
      <c r="C13" s="172">
        <v>1617</v>
      </c>
      <c r="D13" s="172">
        <v>1604</v>
      </c>
      <c r="E13" s="172">
        <v>347</v>
      </c>
      <c r="F13" s="172">
        <v>344</v>
      </c>
      <c r="G13" s="172">
        <v>335</v>
      </c>
      <c r="H13" s="172">
        <v>1026</v>
      </c>
      <c r="I13" s="172">
        <v>396</v>
      </c>
      <c r="J13" s="172">
        <v>1422</v>
      </c>
      <c r="K13" s="172">
        <v>325</v>
      </c>
      <c r="L13" s="172">
        <v>316</v>
      </c>
      <c r="M13" s="172">
        <v>302</v>
      </c>
      <c r="N13" s="172">
        <v>943</v>
      </c>
      <c r="O13" s="172">
        <v>335</v>
      </c>
      <c r="P13" s="172">
        <v>1278</v>
      </c>
      <c r="Q13" s="172">
        <v>299</v>
      </c>
      <c r="R13" s="172">
        <v>292</v>
      </c>
      <c r="S13" s="172">
        <v>334</v>
      </c>
      <c r="T13" s="172">
        <v>925</v>
      </c>
    </row>
    <row r="14" spans="1:20" s="68" customFormat="1" ht="18" customHeight="1" x14ac:dyDescent="0.2">
      <c r="A14" s="61"/>
      <c r="B14" s="74" t="s">
        <v>28</v>
      </c>
      <c r="C14" s="84">
        <v>3619</v>
      </c>
      <c r="D14" s="84">
        <v>3576</v>
      </c>
      <c r="E14" s="84">
        <v>838</v>
      </c>
      <c r="F14" s="84">
        <v>833</v>
      </c>
      <c r="G14" s="84">
        <v>802</v>
      </c>
      <c r="H14" s="84">
        <v>2473</v>
      </c>
      <c r="I14" s="84">
        <v>852</v>
      </c>
      <c r="J14" s="84">
        <v>3325</v>
      </c>
      <c r="K14" s="84">
        <v>804</v>
      </c>
      <c r="L14" s="84">
        <v>812</v>
      </c>
      <c r="M14" s="84">
        <v>783</v>
      </c>
      <c r="N14" s="84">
        <v>2399</v>
      </c>
      <c r="O14" s="84">
        <v>824</v>
      </c>
      <c r="P14" s="84">
        <v>3223</v>
      </c>
      <c r="Q14" s="84">
        <v>799</v>
      </c>
      <c r="R14" s="84">
        <v>790</v>
      </c>
      <c r="S14" s="84">
        <v>812</v>
      </c>
      <c r="T14" s="84">
        <v>2401</v>
      </c>
    </row>
    <row r="15" spans="1:20" s="68" customFormat="1" ht="18" customHeight="1" x14ac:dyDescent="0.2">
      <c r="A15" s="61"/>
      <c r="B15" s="153" t="s">
        <v>29</v>
      </c>
      <c r="C15" s="86">
        <v>2022</v>
      </c>
      <c r="D15" s="86">
        <v>1663</v>
      </c>
      <c r="E15" s="86">
        <v>534</v>
      </c>
      <c r="F15" s="86">
        <v>524</v>
      </c>
      <c r="G15" s="86">
        <v>475</v>
      </c>
      <c r="H15" s="86">
        <v>1533</v>
      </c>
      <c r="I15" s="86">
        <v>458</v>
      </c>
      <c r="J15" s="86">
        <v>1991</v>
      </c>
      <c r="K15" s="86">
        <v>504</v>
      </c>
      <c r="L15" s="86">
        <v>633</v>
      </c>
      <c r="M15" s="86">
        <v>569</v>
      </c>
      <c r="N15" s="86">
        <v>1706</v>
      </c>
      <c r="O15" s="86">
        <v>867</v>
      </c>
      <c r="P15" s="86">
        <v>2573</v>
      </c>
      <c r="Q15" s="86">
        <v>531</v>
      </c>
      <c r="R15" s="86">
        <v>656</v>
      </c>
      <c r="S15" s="86">
        <v>430</v>
      </c>
      <c r="T15" s="86">
        <v>1617</v>
      </c>
    </row>
    <row r="16" spans="1:20" ht="12" customHeight="1" x14ac:dyDescent="0.2">
      <c r="A16" s="61"/>
      <c r="B16" s="154"/>
      <c r="C16" s="146"/>
      <c r="D16" s="146"/>
      <c r="E16" s="146"/>
      <c r="F16" s="146"/>
      <c r="G16" s="146"/>
      <c r="H16" s="146"/>
      <c r="I16" s="146"/>
      <c r="J16" s="146"/>
      <c r="K16" s="146"/>
      <c r="L16" s="146"/>
      <c r="M16" s="146"/>
      <c r="N16" s="146"/>
      <c r="O16" s="146"/>
      <c r="P16" s="146"/>
      <c r="Q16" s="146"/>
      <c r="R16" s="146"/>
      <c r="S16" s="146"/>
      <c r="T16" s="146"/>
    </row>
    <row r="17" spans="1:20" s="62" customFormat="1" ht="18" customHeight="1" x14ac:dyDescent="0.2">
      <c r="A17" s="61"/>
      <c r="B17" s="69" t="s">
        <v>34</v>
      </c>
      <c r="C17" s="146"/>
      <c r="D17" s="146"/>
      <c r="E17" s="146"/>
      <c r="F17" s="146"/>
      <c r="G17" s="146"/>
      <c r="H17" s="146"/>
      <c r="I17" s="146"/>
      <c r="J17" s="146"/>
      <c r="K17" s="146"/>
      <c r="L17" s="146"/>
      <c r="M17" s="146"/>
      <c r="N17" s="146"/>
      <c r="O17" s="146"/>
      <c r="P17" s="146"/>
      <c r="Q17" s="146"/>
      <c r="R17" s="146"/>
      <c r="S17" s="146"/>
      <c r="T17" s="146"/>
    </row>
    <row r="18" spans="1:20" ht="17.45" customHeight="1" x14ac:dyDescent="0.2">
      <c r="A18" s="61"/>
      <c r="B18" s="37" t="s">
        <v>35</v>
      </c>
      <c r="C18" s="53">
        <v>17.3</v>
      </c>
      <c r="D18" s="53">
        <v>14.3</v>
      </c>
      <c r="E18" s="53">
        <v>17.899999999999999</v>
      </c>
      <c r="F18" s="53">
        <v>17.2</v>
      </c>
      <c r="G18" s="53">
        <v>15.4</v>
      </c>
      <c r="H18" s="53">
        <v>16.899999999999999</v>
      </c>
      <c r="I18" s="53">
        <v>14.7</v>
      </c>
      <c r="J18" s="53">
        <v>16.3</v>
      </c>
      <c r="K18" s="53">
        <v>16</v>
      </c>
      <c r="L18" s="53">
        <v>20</v>
      </c>
      <c r="M18" s="53">
        <v>17.8</v>
      </c>
      <c r="N18" s="53">
        <v>17.899999999999999</v>
      </c>
      <c r="O18" s="53">
        <v>26.9</v>
      </c>
      <c r="P18" s="53">
        <v>20.2</v>
      </c>
      <c r="Q18" s="53">
        <v>17.5</v>
      </c>
      <c r="R18" s="53">
        <v>21.2</v>
      </c>
      <c r="S18" s="53">
        <v>13.8</v>
      </c>
      <c r="T18" s="53">
        <v>17.5</v>
      </c>
    </row>
    <row r="19" spans="1:20" ht="17.45" customHeight="1" x14ac:dyDescent="0.2">
      <c r="A19" s="61"/>
      <c r="B19" s="155" t="s">
        <v>36</v>
      </c>
      <c r="C19" s="92">
        <v>63.3</v>
      </c>
      <c r="D19" s="92">
        <v>67.3</v>
      </c>
      <c r="E19" s="92">
        <v>59.6</v>
      </c>
      <c r="F19" s="92">
        <v>59.8</v>
      </c>
      <c r="G19" s="92">
        <v>61.3</v>
      </c>
      <c r="H19" s="92">
        <v>60.2</v>
      </c>
      <c r="I19" s="92">
        <v>63.8</v>
      </c>
      <c r="J19" s="92">
        <v>61.1</v>
      </c>
      <c r="K19" s="92">
        <v>60.1</v>
      </c>
      <c r="L19" s="92">
        <v>55.8</v>
      </c>
      <c r="M19" s="92">
        <v>56.7</v>
      </c>
      <c r="N19" s="92">
        <v>57.5</v>
      </c>
      <c r="O19" s="92">
        <v>47.5</v>
      </c>
      <c r="P19" s="92">
        <v>54.6</v>
      </c>
      <c r="Q19" s="92">
        <v>55</v>
      </c>
      <c r="R19" s="92">
        <v>53.6</v>
      </c>
      <c r="S19" s="92">
        <v>62.8</v>
      </c>
      <c r="T19" s="92">
        <v>56.9</v>
      </c>
    </row>
    <row r="20" spans="1:20" ht="12" customHeight="1" x14ac:dyDescent="0.2">
      <c r="A20" s="61"/>
      <c r="B20" s="154"/>
      <c r="C20" s="146"/>
      <c r="D20" s="146"/>
      <c r="E20" s="146"/>
      <c r="F20" s="146"/>
      <c r="G20" s="146"/>
      <c r="H20" s="146"/>
      <c r="I20" s="146"/>
      <c r="J20" s="146"/>
      <c r="K20" s="146"/>
      <c r="L20" s="146"/>
      <c r="M20" s="146"/>
      <c r="N20" s="146"/>
      <c r="O20" s="146"/>
      <c r="P20" s="146"/>
      <c r="Q20" s="146"/>
      <c r="R20" s="146"/>
      <c r="S20" s="146"/>
      <c r="T20" s="146"/>
    </row>
    <row r="21" spans="1:20" s="62" customFormat="1" ht="18" customHeight="1" x14ac:dyDescent="0.2">
      <c r="A21" s="61"/>
      <c r="B21" s="69" t="s">
        <v>125</v>
      </c>
      <c r="C21" s="173"/>
      <c r="D21" s="173"/>
      <c r="E21" s="173"/>
      <c r="F21" s="173"/>
      <c r="G21" s="173"/>
      <c r="H21" s="173"/>
      <c r="I21" s="173"/>
      <c r="J21" s="173"/>
      <c r="K21" s="173"/>
      <c r="L21" s="173"/>
      <c r="M21" s="173"/>
      <c r="N21" s="173"/>
      <c r="O21" s="173"/>
      <c r="P21" s="173"/>
      <c r="Q21" s="173"/>
      <c r="R21" s="173"/>
      <c r="S21" s="173"/>
      <c r="T21" s="173"/>
    </row>
    <row r="22" spans="1:20" s="68" customFormat="1" ht="17.45" customHeight="1" x14ac:dyDescent="0.2">
      <c r="A22" s="61"/>
      <c r="B22" s="37" t="s">
        <v>17</v>
      </c>
      <c r="C22" s="87">
        <v>2700</v>
      </c>
      <c r="D22" s="87">
        <v>2720</v>
      </c>
      <c r="E22" s="87">
        <v>688</v>
      </c>
      <c r="F22" s="87">
        <v>694</v>
      </c>
      <c r="G22" s="87">
        <v>672</v>
      </c>
      <c r="H22" s="87">
        <v>2054</v>
      </c>
      <c r="I22" s="87">
        <v>716</v>
      </c>
      <c r="J22" s="87">
        <v>2770</v>
      </c>
      <c r="K22" s="87">
        <v>674</v>
      </c>
      <c r="L22" s="87">
        <v>677</v>
      </c>
      <c r="M22" s="87">
        <v>658</v>
      </c>
      <c r="N22" s="87">
        <v>2009</v>
      </c>
      <c r="O22" s="87">
        <v>696</v>
      </c>
      <c r="P22" s="87">
        <v>2705</v>
      </c>
      <c r="Q22" s="87">
        <v>694</v>
      </c>
      <c r="R22" s="87">
        <v>677</v>
      </c>
      <c r="S22" s="87">
        <v>654</v>
      </c>
      <c r="T22" s="87">
        <v>2025</v>
      </c>
    </row>
    <row r="23" spans="1:20" s="68" customFormat="1" ht="17.45" customHeight="1" x14ac:dyDescent="0.2">
      <c r="A23" s="61"/>
      <c r="B23" s="156" t="s">
        <v>126</v>
      </c>
      <c r="C23" s="82">
        <v>1446</v>
      </c>
      <c r="D23" s="82">
        <v>1446</v>
      </c>
      <c r="E23" s="82">
        <v>380</v>
      </c>
      <c r="F23" s="82">
        <v>386</v>
      </c>
      <c r="G23" s="82">
        <v>380</v>
      </c>
      <c r="H23" s="82">
        <v>1146</v>
      </c>
      <c r="I23" s="82">
        <v>369</v>
      </c>
      <c r="J23" s="82">
        <v>1515</v>
      </c>
      <c r="K23" s="82">
        <v>359</v>
      </c>
      <c r="L23" s="82">
        <v>367</v>
      </c>
      <c r="M23" s="82">
        <v>378</v>
      </c>
      <c r="N23" s="82">
        <v>1104</v>
      </c>
      <c r="O23" s="82">
        <v>385</v>
      </c>
      <c r="P23" s="82">
        <v>1489</v>
      </c>
      <c r="Q23" s="82">
        <v>374</v>
      </c>
      <c r="R23" s="82">
        <v>347</v>
      </c>
      <c r="S23" s="82">
        <v>367</v>
      </c>
      <c r="T23" s="82">
        <v>1088</v>
      </c>
    </row>
    <row r="24" spans="1:20" s="68" customFormat="1" ht="17.45" customHeight="1" x14ac:dyDescent="0.2">
      <c r="A24" s="61"/>
      <c r="B24" s="150" t="s">
        <v>127</v>
      </c>
      <c r="C24" s="82">
        <v>1257</v>
      </c>
      <c r="D24" s="82">
        <v>1201</v>
      </c>
      <c r="E24" s="82">
        <v>317</v>
      </c>
      <c r="F24" s="82">
        <v>323</v>
      </c>
      <c r="G24" s="82">
        <v>256</v>
      </c>
      <c r="H24" s="82">
        <v>896</v>
      </c>
      <c r="I24" s="82">
        <v>255</v>
      </c>
      <c r="J24" s="82">
        <v>1151</v>
      </c>
      <c r="K24" s="82">
        <v>291</v>
      </c>
      <c r="L24" s="82">
        <v>338</v>
      </c>
      <c r="M24" s="82">
        <v>258</v>
      </c>
      <c r="N24" s="82">
        <v>887</v>
      </c>
      <c r="O24" s="82">
        <v>257</v>
      </c>
      <c r="P24" s="82">
        <v>1144</v>
      </c>
      <c r="Q24" s="82">
        <v>374</v>
      </c>
      <c r="R24" s="82">
        <v>336</v>
      </c>
      <c r="S24" s="82">
        <v>281</v>
      </c>
      <c r="T24" s="82">
        <v>991</v>
      </c>
    </row>
    <row r="25" spans="1:20" s="68" customFormat="1" ht="17.45" customHeight="1" x14ac:dyDescent="0.2">
      <c r="A25" s="61"/>
      <c r="B25" s="151" t="s">
        <v>20</v>
      </c>
      <c r="C25" s="83">
        <v>317</v>
      </c>
      <c r="D25" s="83">
        <v>-53</v>
      </c>
      <c r="E25" s="83">
        <v>21</v>
      </c>
      <c r="F25" s="83">
        <v>-11</v>
      </c>
      <c r="G25" s="83">
        <v>1</v>
      </c>
      <c r="H25" s="83">
        <v>11</v>
      </c>
      <c r="I25" s="83">
        <v>-4</v>
      </c>
      <c r="J25" s="83">
        <v>7</v>
      </c>
      <c r="K25" s="83">
        <v>13</v>
      </c>
      <c r="L25" s="83">
        <v>72</v>
      </c>
      <c r="M25" s="83">
        <v>86</v>
      </c>
      <c r="N25" s="83">
        <v>171</v>
      </c>
      <c r="O25" s="83">
        <v>396</v>
      </c>
      <c r="P25" s="83">
        <v>567</v>
      </c>
      <c r="Q25" s="83">
        <v>12</v>
      </c>
      <c r="R25" s="83">
        <v>114</v>
      </c>
      <c r="S25" s="83">
        <v>-8</v>
      </c>
      <c r="T25" s="83">
        <v>118</v>
      </c>
    </row>
    <row r="26" spans="1:20" s="68" customFormat="1" ht="18" customHeight="1" x14ac:dyDescent="0.2">
      <c r="A26" s="61"/>
      <c r="B26" s="95" t="s">
        <v>21</v>
      </c>
      <c r="C26" s="98">
        <v>5720</v>
      </c>
      <c r="D26" s="98">
        <v>5314</v>
      </c>
      <c r="E26" s="98">
        <v>1406</v>
      </c>
      <c r="F26" s="98">
        <v>1392</v>
      </c>
      <c r="G26" s="98">
        <v>1309</v>
      </c>
      <c r="H26" s="98">
        <v>4107</v>
      </c>
      <c r="I26" s="98">
        <v>1336</v>
      </c>
      <c r="J26" s="98">
        <v>5443</v>
      </c>
      <c r="K26" s="98">
        <v>1337</v>
      </c>
      <c r="L26" s="98">
        <v>1454</v>
      </c>
      <c r="M26" s="98">
        <v>1380</v>
      </c>
      <c r="N26" s="98">
        <v>4171</v>
      </c>
      <c r="O26" s="98">
        <v>1734</v>
      </c>
      <c r="P26" s="98">
        <v>5905</v>
      </c>
      <c r="Q26" s="98">
        <v>1454</v>
      </c>
      <c r="R26" s="98">
        <v>1474</v>
      </c>
      <c r="S26" s="98">
        <v>1294</v>
      </c>
      <c r="T26" s="98">
        <v>4222</v>
      </c>
    </row>
    <row r="27" spans="1:20" ht="12" customHeight="1" x14ac:dyDescent="0.2">
      <c r="A27" s="61"/>
      <c r="B27" s="154"/>
      <c r="C27" s="169"/>
      <c r="D27" s="169"/>
      <c r="E27" s="169"/>
      <c r="F27" s="169"/>
      <c r="G27" s="169"/>
      <c r="H27" s="169"/>
      <c r="I27" s="169"/>
      <c r="J27" s="169"/>
      <c r="K27" s="169"/>
      <c r="L27" s="169"/>
      <c r="M27" s="169"/>
      <c r="N27" s="169"/>
      <c r="O27" s="169"/>
      <c r="P27" s="169"/>
      <c r="Q27" s="169"/>
      <c r="R27" s="169"/>
      <c r="S27" s="169"/>
      <c r="T27" s="169"/>
    </row>
    <row r="28" spans="1:20" s="62" customFormat="1" ht="18" customHeight="1" collapsed="1" x14ac:dyDescent="0.2">
      <c r="A28" s="61"/>
      <c r="B28" s="69" t="s">
        <v>128</v>
      </c>
      <c r="C28" s="169"/>
      <c r="D28" s="169"/>
      <c r="E28" s="169"/>
      <c r="F28" s="169"/>
      <c r="G28" s="169"/>
      <c r="H28" s="169"/>
      <c r="I28" s="169"/>
      <c r="J28" s="169"/>
      <c r="K28" s="169"/>
      <c r="L28" s="169"/>
      <c r="M28" s="169"/>
      <c r="N28" s="169"/>
      <c r="O28" s="169"/>
      <c r="P28" s="169"/>
      <c r="Q28" s="169"/>
      <c r="R28" s="169"/>
      <c r="S28" s="169"/>
      <c r="T28" s="169"/>
    </row>
    <row r="29" spans="1:20" ht="17.45" customHeight="1" x14ac:dyDescent="0.2">
      <c r="A29" s="61"/>
      <c r="B29" s="37" t="s">
        <v>69</v>
      </c>
      <c r="C29" s="87">
        <v>228138</v>
      </c>
      <c r="D29" s="87">
        <v>232011</v>
      </c>
      <c r="E29" s="87">
        <v>240551</v>
      </c>
      <c r="F29" s="87">
        <v>238348</v>
      </c>
      <c r="G29" s="87">
        <v>237681</v>
      </c>
      <c r="H29" s="87">
        <v>237681</v>
      </c>
      <c r="I29" s="87">
        <v>241366</v>
      </c>
      <c r="J29" s="87">
        <v>241366</v>
      </c>
      <c r="K29" s="87">
        <v>245933</v>
      </c>
      <c r="L29" s="87">
        <v>247220</v>
      </c>
      <c r="M29" s="87">
        <v>249947</v>
      </c>
      <c r="N29" s="87">
        <v>249947</v>
      </c>
      <c r="O29" s="87">
        <v>249829</v>
      </c>
      <c r="P29" s="87">
        <v>249829</v>
      </c>
      <c r="Q29" s="87">
        <v>255472</v>
      </c>
      <c r="R29" s="87">
        <v>258030</v>
      </c>
      <c r="S29" s="87">
        <v>259553</v>
      </c>
      <c r="T29" s="87">
        <v>259553</v>
      </c>
    </row>
    <row r="30" spans="1:20" ht="17.45" customHeight="1" x14ac:dyDescent="0.2">
      <c r="A30" s="61"/>
      <c r="B30" s="152" t="s">
        <v>64</v>
      </c>
      <c r="C30" s="172">
        <v>165685</v>
      </c>
      <c r="D30" s="172">
        <v>165041</v>
      </c>
      <c r="E30" s="172">
        <v>166537</v>
      </c>
      <c r="F30" s="172">
        <v>167342</v>
      </c>
      <c r="G30" s="172">
        <v>167696</v>
      </c>
      <c r="H30" s="172">
        <v>167696</v>
      </c>
      <c r="I30" s="172">
        <v>168393</v>
      </c>
      <c r="J30" s="172">
        <v>168393</v>
      </c>
      <c r="K30" s="172">
        <v>169531</v>
      </c>
      <c r="L30" s="172">
        <v>170835</v>
      </c>
      <c r="M30" s="172">
        <v>171570</v>
      </c>
      <c r="N30" s="172">
        <v>171570</v>
      </c>
      <c r="O30" s="172">
        <v>170772</v>
      </c>
      <c r="P30" s="172">
        <v>170772</v>
      </c>
      <c r="Q30" s="172">
        <v>174160</v>
      </c>
      <c r="R30" s="172">
        <v>173787</v>
      </c>
      <c r="S30" s="172">
        <v>174352</v>
      </c>
      <c r="T30" s="172">
        <v>174352</v>
      </c>
    </row>
    <row r="31" spans="1:20" ht="17.45" customHeight="1" x14ac:dyDescent="0.2">
      <c r="A31" s="61"/>
      <c r="B31" s="152" t="s">
        <v>129</v>
      </c>
      <c r="C31" s="172">
        <v>71327</v>
      </c>
      <c r="D31" s="172">
        <v>69745</v>
      </c>
      <c r="E31" s="172">
        <v>74624</v>
      </c>
      <c r="F31" s="172">
        <v>75585</v>
      </c>
      <c r="G31" s="172">
        <v>77215</v>
      </c>
      <c r="H31" s="172">
        <v>77215</v>
      </c>
      <c r="I31" s="172">
        <v>79133</v>
      </c>
      <c r="J31" s="172">
        <v>79133</v>
      </c>
      <c r="K31" s="172">
        <v>78855</v>
      </c>
      <c r="L31" s="172">
        <v>79241</v>
      </c>
      <c r="M31" s="172">
        <v>81528</v>
      </c>
      <c r="N31" s="172">
        <v>81528</v>
      </c>
      <c r="O31" s="172">
        <v>80489</v>
      </c>
      <c r="P31" s="172">
        <v>80489</v>
      </c>
      <c r="Q31" s="172">
        <v>83044</v>
      </c>
      <c r="R31" s="172">
        <v>85542</v>
      </c>
      <c r="S31" s="172">
        <v>81815</v>
      </c>
      <c r="T31" s="172">
        <v>81815</v>
      </c>
    </row>
    <row r="32" spans="1:20" ht="18" customHeight="1" x14ac:dyDescent="0.2">
      <c r="A32" s="61"/>
      <c r="B32" s="155" t="s">
        <v>130</v>
      </c>
      <c r="C32" s="174">
        <v>262552</v>
      </c>
      <c r="D32" s="174">
        <v>265654</v>
      </c>
      <c r="E32" s="174">
        <v>275179</v>
      </c>
      <c r="F32" s="174">
        <v>273611</v>
      </c>
      <c r="G32" s="174">
        <v>272757</v>
      </c>
      <c r="H32" s="174">
        <v>272757</v>
      </c>
      <c r="I32" s="174">
        <v>275229</v>
      </c>
      <c r="J32" s="174">
        <v>275229</v>
      </c>
      <c r="K32" s="174">
        <v>279142</v>
      </c>
      <c r="L32" s="174">
        <v>281273</v>
      </c>
      <c r="M32" s="174">
        <v>284143</v>
      </c>
      <c r="N32" s="174">
        <v>284143</v>
      </c>
      <c r="O32" s="174">
        <v>284798</v>
      </c>
      <c r="P32" s="174">
        <v>284798</v>
      </c>
      <c r="Q32" s="174">
        <v>289862</v>
      </c>
      <c r="R32" s="174">
        <v>292774</v>
      </c>
      <c r="S32" s="174">
        <v>294775</v>
      </c>
      <c r="T32" s="174">
        <v>294775</v>
      </c>
    </row>
    <row r="33" spans="1:20" ht="12" customHeight="1" x14ac:dyDescent="0.2">
      <c r="A33" s="61"/>
      <c r="B33" s="65"/>
      <c r="C33" s="169"/>
      <c r="D33" s="169"/>
      <c r="E33" s="169"/>
      <c r="F33" s="169"/>
      <c r="G33" s="169"/>
      <c r="H33" s="169"/>
      <c r="I33" s="169"/>
      <c r="J33" s="169"/>
      <c r="K33" s="169"/>
      <c r="L33" s="169"/>
      <c r="M33" s="169"/>
      <c r="N33" s="169"/>
      <c r="O33" s="169"/>
      <c r="P33" s="169"/>
      <c r="Q33" s="169"/>
      <c r="R33" s="169"/>
      <c r="S33" s="169"/>
      <c r="T33" s="169"/>
    </row>
    <row r="34" spans="1:20" s="62" customFormat="1" ht="18" customHeight="1" x14ac:dyDescent="0.2">
      <c r="A34" s="61"/>
      <c r="B34" s="69" t="s">
        <v>131</v>
      </c>
      <c r="C34" s="146"/>
      <c r="D34" s="146"/>
      <c r="E34" s="146"/>
      <c r="F34" s="146"/>
      <c r="G34" s="146"/>
      <c r="H34" s="146"/>
      <c r="I34" s="146"/>
      <c r="J34" s="146"/>
      <c r="K34" s="146"/>
      <c r="L34" s="146"/>
      <c r="M34" s="146"/>
      <c r="N34" s="146"/>
      <c r="O34" s="146"/>
      <c r="P34" s="146"/>
      <c r="Q34" s="146"/>
      <c r="R34" s="146"/>
      <c r="S34" s="146"/>
      <c r="T34" s="146"/>
    </row>
    <row r="35" spans="1:20" ht="17.45" customHeight="1" x14ac:dyDescent="0.2">
      <c r="A35" s="61"/>
      <c r="B35" s="37" t="s">
        <v>132</v>
      </c>
      <c r="C35" s="87">
        <v>13440</v>
      </c>
      <c r="D35" s="87">
        <v>12800</v>
      </c>
      <c r="E35" s="87">
        <v>12620</v>
      </c>
      <c r="F35" s="87">
        <v>12380</v>
      </c>
      <c r="G35" s="87">
        <v>12230</v>
      </c>
      <c r="H35" s="87">
        <v>12230</v>
      </c>
      <c r="I35" s="87">
        <v>12150</v>
      </c>
      <c r="J35" s="87">
        <v>12150</v>
      </c>
      <c r="K35" s="87">
        <v>12180</v>
      </c>
      <c r="L35" s="87">
        <v>12390</v>
      </c>
      <c r="M35" s="87">
        <v>12560</v>
      </c>
      <c r="N35" s="87">
        <v>12560</v>
      </c>
      <c r="O35" s="87">
        <v>12560</v>
      </c>
      <c r="P35" s="87">
        <v>12560</v>
      </c>
      <c r="Q35" s="87">
        <v>13260</v>
      </c>
      <c r="R35" s="87">
        <v>13210</v>
      </c>
      <c r="S35" s="87">
        <v>13190</v>
      </c>
      <c r="T35" s="87">
        <v>13190</v>
      </c>
    </row>
    <row r="36" spans="1:20" ht="17.45" customHeight="1" x14ac:dyDescent="0.2">
      <c r="A36" s="61"/>
      <c r="B36" s="155" t="s">
        <v>133</v>
      </c>
      <c r="C36" s="174">
        <v>1970</v>
      </c>
      <c r="D36" s="174">
        <v>1840</v>
      </c>
      <c r="E36" s="174">
        <v>1850</v>
      </c>
      <c r="F36" s="174">
        <v>1820</v>
      </c>
      <c r="G36" s="174">
        <v>1790</v>
      </c>
      <c r="H36" s="174">
        <v>1790</v>
      </c>
      <c r="I36" s="174">
        <v>1780</v>
      </c>
      <c r="J36" s="174">
        <v>1780</v>
      </c>
      <c r="K36" s="174">
        <v>1800</v>
      </c>
      <c r="L36" s="174">
        <v>1810</v>
      </c>
      <c r="M36" s="174">
        <v>1800</v>
      </c>
      <c r="N36" s="174">
        <v>1800</v>
      </c>
      <c r="O36" s="174">
        <v>1790</v>
      </c>
      <c r="P36" s="174">
        <v>1790</v>
      </c>
      <c r="Q36" s="174">
        <v>1810</v>
      </c>
      <c r="R36" s="174">
        <v>1810</v>
      </c>
      <c r="S36" s="174">
        <v>1790</v>
      </c>
      <c r="T36" s="174">
        <v>1790</v>
      </c>
    </row>
    <row r="37" spans="1:20" ht="15.75" customHeight="1" x14ac:dyDescent="0.2">
      <c r="A37" s="61"/>
      <c r="B37" s="37"/>
      <c r="C37" s="87"/>
      <c r="D37" s="87"/>
      <c r="E37" s="87"/>
      <c r="F37" s="87"/>
      <c r="G37" s="87"/>
      <c r="H37" s="87"/>
      <c r="I37" s="87"/>
      <c r="J37" s="87"/>
      <c r="K37" s="87"/>
      <c r="L37" s="87"/>
      <c r="M37" s="87"/>
      <c r="N37" s="87"/>
      <c r="O37" s="87"/>
      <c r="P37" s="87"/>
      <c r="Q37" s="87"/>
      <c r="R37" s="87"/>
      <c r="S37" s="87"/>
      <c r="T37" s="87"/>
    </row>
    <row r="38" spans="1:20" ht="18" customHeight="1" x14ac:dyDescent="0.2">
      <c r="A38" s="61"/>
      <c r="B38" s="63" t="s">
        <v>134</v>
      </c>
      <c r="C38" s="175"/>
      <c r="D38" s="175"/>
      <c r="E38" s="175"/>
      <c r="F38" s="175"/>
      <c r="G38" s="175"/>
      <c r="H38" s="175"/>
      <c r="I38" s="175"/>
      <c r="J38" s="175"/>
      <c r="K38" s="175"/>
      <c r="L38" s="175"/>
      <c r="M38" s="175"/>
      <c r="N38" s="175"/>
      <c r="O38" s="175"/>
      <c r="P38" s="175"/>
      <c r="Q38" s="175"/>
      <c r="R38" s="175"/>
      <c r="S38" s="175"/>
      <c r="T38" s="175"/>
    </row>
    <row r="39" spans="1:20" ht="17.45" customHeight="1" x14ac:dyDescent="0.2">
      <c r="A39" s="61"/>
      <c r="B39" s="37"/>
      <c r="C39" s="87"/>
      <c r="D39" s="87"/>
      <c r="E39" s="87"/>
      <c r="F39" s="87"/>
      <c r="G39" s="87"/>
      <c r="H39" s="87"/>
      <c r="I39" s="87"/>
      <c r="J39" s="87"/>
      <c r="K39" s="87"/>
      <c r="L39" s="87"/>
      <c r="M39" s="87"/>
      <c r="N39" s="87"/>
      <c r="O39" s="87"/>
      <c r="P39" s="87"/>
      <c r="Q39" s="87"/>
      <c r="R39" s="87"/>
      <c r="S39" s="87"/>
      <c r="T39" s="87"/>
    </row>
    <row r="40" spans="1:20" s="62" customFormat="1" ht="18" customHeight="1" x14ac:dyDescent="0.2">
      <c r="A40" s="61"/>
      <c r="B40" s="69" t="s">
        <v>16</v>
      </c>
      <c r="C40" s="169"/>
      <c r="D40" s="169"/>
      <c r="E40" s="169"/>
      <c r="F40" s="169"/>
      <c r="G40" s="169"/>
      <c r="H40" s="169"/>
      <c r="I40" s="169"/>
      <c r="J40" s="169"/>
      <c r="K40" s="169"/>
      <c r="L40" s="169"/>
      <c r="M40" s="169"/>
      <c r="N40" s="169"/>
      <c r="O40" s="169"/>
      <c r="P40" s="169"/>
      <c r="Q40" s="169"/>
      <c r="R40" s="169"/>
      <c r="S40" s="169"/>
      <c r="T40" s="169"/>
    </row>
    <row r="41" spans="1:20" s="68" customFormat="1" ht="17.45" customHeight="1" x14ac:dyDescent="0.2">
      <c r="A41" s="61"/>
      <c r="B41" s="65" t="s">
        <v>21</v>
      </c>
      <c r="C41" s="169">
        <v>3199</v>
      </c>
      <c r="D41" s="169">
        <v>2826</v>
      </c>
      <c r="E41" s="169">
        <v>742</v>
      </c>
      <c r="F41" s="169">
        <v>736</v>
      </c>
      <c r="G41" s="169">
        <v>709</v>
      </c>
      <c r="H41" s="169">
        <v>2187</v>
      </c>
      <c r="I41" s="169">
        <v>716</v>
      </c>
      <c r="J41" s="169">
        <v>2903</v>
      </c>
      <c r="K41" s="169">
        <v>717</v>
      </c>
      <c r="L41" s="169">
        <v>809</v>
      </c>
      <c r="M41" s="169">
        <v>692</v>
      </c>
      <c r="N41" s="169">
        <v>2218</v>
      </c>
      <c r="O41" s="169">
        <v>968</v>
      </c>
      <c r="P41" s="169">
        <v>3186</v>
      </c>
      <c r="Q41" s="169">
        <v>769</v>
      </c>
      <c r="R41" s="169">
        <v>836</v>
      </c>
      <c r="S41" s="169">
        <v>700</v>
      </c>
      <c r="T41" s="169">
        <v>2305</v>
      </c>
    </row>
    <row r="42" spans="1:20" s="68" customFormat="1" ht="17.45" customHeight="1" x14ac:dyDescent="0.2">
      <c r="A42" s="61"/>
      <c r="B42" s="74" t="s">
        <v>22</v>
      </c>
      <c r="C42" s="84">
        <v>39</v>
      </c>
      <c r="D42" s="84">
        <v>42</v>
      </c>
      <c r="E42" s="84">
        <v>10</v>
      </c>
      <c r="F42" s="84">
        <v>11</v>
      </c>
      <c r="G42" s="84">
        <v>13</v>
      </c>
      <c r="H42" s="84">
        <v>34</v>
      </c>
      <c r="I42" s="84">
        <v>-4</v>
      </c>
      <c r="J42" s="84">
        <v>30</v>
      </c>
      <c r="K42" s="84">
        <v>11</v>
      </c>
      <c r="L42" s="84">
        <v>10</v>
      </c>
      <c r="M42" s="84">
        <v>14</v>
      </c>
      <c r="N42" s="84">
        <v>35</v>
      </c>
      <c r="O42" s="84">
        <v>11</v>
      </c>
      <c r="P42" s="84">
        <v>46</v>
      </c>
      <c r="Q42" s="84">
        <v>12</v>
      </c>
      <c r="R42" s="84">
        <v>28</v>
      </c>
      <c r="S42" s="84">
        <v>5</v>
      </c>
      <c r="T42" s="84">
        <v>45</v>
      </c>
    </row>
    <row r="43" spans="1:20" s="68" customFormat="1" ht="17.45" customHeight="1" x14ac:dyDescent="0.2">
      <c r="A43" s="61"/>
      <c r="B43" s="158" t="s">
        <v>23</v>
      </c>
      <c r="C43" s="176">
        <v>1172</v>
      </c>
      <c r="D43" s="176">
        <v>1099</v>
      </c>
      <c r="E43" s="176">
        <v>280</v>
      </c>
      <c r="F43" s="176">
        <v>278</v>
      </c>
      <c r="G43" s="176">
        <v>265</v>
      </c>
      <c r="H43" s="176">
        <v>823</v>
      </c>
      <c r="I43" s="176">
        <v>254</v>
      </c>
      <c r="J43" s="176">
        <v>1077</v>
      </c>
      <c r="K43" s="176">
        <v>269</v>
      </c>
      <c r="L43" s="176">
        <v>279</v>
      </c>
      <c r="M43" s="176">
        <v>271</v>
      </c>
      <c r="N43" s="176">
        <v>819</v>
      </c>
      <c r="O43" s="176">
        <v>280</v>
      </c>
      <c r="P43" s="176">
        <v>1099</v>
      </c>
      <c r="Q43" s="176">
        <v>294</v>
      </c>
      <c r="R43" s="176">
        <v>289</v>
      </c>
      <c r="S43" s="176">
        <v>285</v>
      </c>
      <c r="T43" s="176">
        <v>868</v>
      </c>
    </row>
    <row r="44" spans="1:20" s="68" customFormat="1" ht="17.45" customHeight="1" x14ac:dyDescent="0.2">
      <c r="A44" s="61"/>
      <c r="B44" s="37" t="s">
        <v>24</v>
      </c>
      <c r="C44" s="87">
        <v>768</v>
      </c>
      <c r="D44" s="87">
        <v>773</v>
      </c>
      <c r="E44" s="87">
        <v>161</v>
      </c>
      <c r="F44" s="87">
        <v>158</v>
      </c>
      <c r="G44" s="87">
        <v>161</v>
      </c>
      <c r="H44" s="87">
        <v>480</v>
      </c>
      <c r="I44" s="87">
        <v>179</v>
      </c>
      <c r="J44" s="87">
        <v>659</v>
      </c>
      <c r="K44" s="87">
        <v>167</v>
      </c>
      <c r="L44" s="87">
        <v>160</v>
      </c>
      <c r="M44" s="87">
        <v>152</v>
      </c>
      <c r="N44" s="87">
        <v>479</v>
      </c>
      <c r="O44" s="87">
        <v>177</v>
      </c>
      <c r="P44" s="87">
        <v>656</v>
      </c>
      <c r="Q44" s="87">
        <v>160</v>
      </c>
      <c r="R44" s="87">
        <v>154</v>
      </c>
      <c r="S44" s="87">
        <v>149</v>
      </c>
      <c r="T44" s="87">
        <v>463</v>
      </c>
    </row>
    <row r="45" spans="1:20" s="68" customFormat="1" ht="17.45" customHeight="1" x14ac:dyDescent="0.2">
      <c r="A45" s="61"/>
      <c r="B45" s="150" t="s">
        <v>25</v>
      </c>
      <c r="C45" s="82">
        <v>113</v>
      </c>
      <c r="D45" s="82">
        <v>141</v>
      </c>
      <c r="E45" s="82">
        <v>26</v>
      </c>
      <c r="F45" s="82">
        <v>27</v>
      </c>
      <c r="G45" s="82">
        <v>26</v>
      </c>
      <c r="H45" s="82">
        <v>79</v>
      </c>
      <c r="I45" s="82">
        <v>25</v>
      </c>
      <c r="J45" s="82">
        <v>104</v>
      </c>
      <c r="K45" s="82">
        <v>25</v>
      </c>
      <c r="L45" s="82">
        <v>24</v>
      </c>
      <c r="M45" s="82">
        <v>28</v>
      </c>
      <c r="N45" s="82">
        <v>77</v>
      </c>
      <c r="O45" s="82">
        <v>26</v>
      </c>
      <c r="P45" s="82">
        <v>103</v>
      </c>
      <c r="Q45" s="82">
        <v>24</v>
      </c>
      <c r="R45" s="82">
        <v>21</v>
      </c>
      <c r="S45" s="82">
        <v>25</v>
      </c>
      <c r="T45" s="82">
        <v>70</v>
      </c>
    </row>
    <row r="46" spans="1:20" s="68" customFormat="1" ht="17.45" customHeight="1" x14ac:dyDescent="0.2">
      <c r="A46" s="61"/>
      <c r="B46" s="151" t="s">
        <v>26</v>
      </c>
      <c r="C46" s="89">
        <v>51</v>
      </c>
      <c r="D46" s="89">
        <v>53</v>
      </c>
      <c r="E46" s="89">
        <v>22</v>
      </c>
      <c r="F46" s="89">
        <v>17</v>
      </c>
      <c r="G46" s="89">
        <v>17</v>
      </c>
      <c r="H46" s="89">
        <v>56</v>
      </c>
      <c r="I46" s="89">
        <v>10</v>
      </c>
      <c r="J46" s="89">
        <v>66</v>
      </c>
      <c r="K46" s="89">
        <v>0</v>
      </c>
      <c r="L46" s="89">
        <v>0</v>
      </c>
      <c r="M46" s="89">
        <v>0</v>
      </c>
      <c r="N46" s="89">
        <v>0</v>
      </c>
      <c r="O46" s="89">
        <v>0</v>
      </c>
      <c r="P46" s="89">
        <v>0</v>
      </c>
      <c r="Q46" s="89">
        <v>0</v>
      </c>
      <c r="R46" s="89">
        <v>0</v>
      </c>
      <c r="S46" s="89">
        <v>36</v>
      </c>
      <c r="T46" s="89">
        <v>36</v>
      </c>
    </row>
    <row r="47" spans="1:20" s="68" customFormat="1" ht="17.45" customHeight="1" x14ac:dyDescent="0.2">
      <c r="A47" s="61"/>
      <c r="B47" s="152" t="s">
        <v>27</v>
      </c>
      <c r="C47" s="172">
        <v>932</v>
      </c>
      <c r="D47" s="172">
        <v>967</v>
      </c>
      <c r="E47" s="172">
        <v>209</v>
      </c>
      <c r="F47" s="172">
        <v>202</v>
      </c>
      <c r="G47" s="172">
        <v>204</v>
      </c>
      <c r="H47" s="172">
        <v>615</v>
      </c>
      <c r="I47" s="172">
        <v>214</v>
      </c>
      <c r="J47" s="172">
        <v>829</v>
      </c>
      <c r="K47" s="172">
        <v>192</v>
      </c>
      <c r="L47" s="172">
        <v>184</v>
      </c>
      <c r="M47" s="172">
        <v>180</v>
      </c>
      <c r="N47" s="172">
        <v>556</v>
      </c>
      <c r="O47" s="172">
        <v>203</v>
      </c>
      <c r="P47" s="172">
        <v>759</v>
      </c>
      <c r="Q47" s="172">
        <v>184</v>
      </c>
      <c r="R47" s="172">
        <v>175</v>
      </c>
      <c r="S47" s="172">
        <v>210</v>
      </c>
      <c r="T47" s="172">
        <v>569</v>
      </c>
    </row>
    <row r="48" spans="1:20" s="68" customFormat="1" ht="18" customHeight="1" x14ac:dyDescent="0.2">
      <c r="A48" s="61"/>
      <c r="B48" s="74" t="s">
        <v>28</v>
      </c>
      <c r="C48" s="84">
        <v>2104</v>
      </c>
      <c r="D48" s="84">
        <v>2066</v>
      </c>
      <c r="E48" s="84">
        <v>489</v>
      </c>
      <c r="F48" s="84">
        <v>480</v>
      </c>
      <c r="G48" s="84">
        <v>469</v>
      </c>
      <c r="H48" s="84">
        <v>1438</v>
      </c>
      <c r="I48" s="84">
        <v>468</v>
      </c>
      <c r="J48" s="84">
        <v>1906</v>
      </c>
      <c r="K48" s="84">
        <v>461</v>
      </c>
      <c r="L48" s="84">
        <v>463</v>
      </c>
      <c r="M48" s="84">
        <v>451</v>
      </c>
      <c r="N48" s="84">
        <v>1375</v>
      </c>
      <c r="O48" s="84">
        <v>483</v>
      </c>
      <c r="P48" s="84">
        <v>1858</v>
      </c>
      <c r="Q48" s="84">
        <v>478</v>
      </c>
      <c r="R48" s="84">
        <v>464</v>
      </c>
      <c r="S48" s="84">
        <v>495</v>
      </c>
      <c r="T48" s="84">
        <v>1437</v>
      </c>
    </row>
    <row r="49" spans="1:20" s="68" customFormat="1" ht="18" customHeight="1" x14ac:dyDescent="0.2">
      <c r="A49" s="61"/>
      <c r="B49" s="159" t="s">
        <v>29</v>
      </c>
      <c r="C49" s="98">
        <v>1056</v>
      </c>
      <c r="D49" s="98">
        <v>718</v>
      </c>
      <c r="E49" s="98">
        <v>243</v>
      </c>
      <c r="F49" s="98">
        <v>245</v>
      </c>
      <c r="G49" s="98">
        <v>227</v>
      </c>
      <c r="H49" s="98">
        <v>715</v>
      </c>
      <c r="I49" s="98">
        <v>252</v>
      </c>
      <c r="J49" s="98">
        <v>967</v>
      </c>
      <c r="K49" s="98">
        <v>245</v>
      </c>
      <c r="L49" s="98">
        <v>336</v>
      </c>
      <c r="M49" s="98">
        <v>227</v>
      </c>
      <c r="N49" s="98">
        <v>808</v>
      </c>
      <c r="O49" s="98">
        <v>474</v>
      </c>
      <c r="P49" s="98">
        <v>1282</v>
      </c>
      <c r="Q49" s="98">
        <v>279</v>
      </c>
      <c r="R49" s="98">
        <v>344</v>
      </c>
      <c r="S49" s="98">
        <v>200</v>
      </c>
      <c r="T49" s="98">
        <v>823</v>
      </c>
    </row>
    <row r="50" spans="1:20" s="68" customFormat="1" ht="11.25" customHeight="1" x14ac:dyDescent="0.2">
      <c r="A50" s="61"/>
      <c r="B50" s="160"/>
      <c r="C50" s="177"/>
      <c r="D50" s="177"/>
      <c r="E50" s="177"/>
      <c r="F50" s="177"/>
      <c r="G50" s="177"/>
      <c r="H50" s="177"/>
      <c r="I50" s="177"/>
      <c r="J50" s="177"/>
      <c r="K50" s="177"/>
      <c r="L50" s="177"/>
      <c r="M50" s="177"/>
      <c r="N50" s="177"/>
      <c r="O50" s="177"/>
      <c r="P50" s="177"/>
      <c r="Q50" s="177"/>
      <c r="R50" s="177"/>
      <c r="S50" s="177"/>
      <c r="T50" s="177"/>
    </row>
    <row r="51" spans="1:20" ht="17.45" customHeight="1" x14ac:dyDescent="0.2">
      <c r="A51" s="61"/>
      <c r="B51" s="161" t="s">
        <v>135</v>
      </c>
      <c r="C51" s="178">
        <v>65.8</v>
      </c>
      <c r="D51" s="178">
        <v>73.099999999999994</v>
      </c>
      <c r="E51" s="178">
        <v>65.900000000000006</v>
      </c>
      <c r="F51" s="178">
        <v>65.2</v>
      </c>
      <c r="G51" s="178">
        <v>66.099999999999994</v>
      </c>
      <c r="H51" s="178">
        <v>65.8</v>
      </c>
      <c r="I51" s="178">
        <v>65.400000000000006</v>
      </c>
      <c r="J51" s="178">
        <v>65.7</v>
      </c>
      <c r="K51" s="178">
        <v>64.3</v>
      </c>
      <c r="L51" s="178">
        <v>57.2</v>
      </c>
      <c r="M51" s="178">
        <v>65.2</v>
      </c>
      <c r="N51" s="178">
        <v>62</v>
      </c>
      <c r="O51" s="178">
        <v>49.9</v>
      </c>
      <c r="P51" s="178">
        <v>58.3</v>
      </c>
      <c r="Q51" s="178">
        <v>62.2</v>
      </c>
      <c r="R51" s="178">
        <v>55.5</v>
      </c>
      <c r="S51" s="178">
        <v>70.7</v>
      </c>
      <c r="T51" s="178">
        <v>62.3</v>
      </c>
    </row>
    <row r="52" spans="1:20" ht="12" customHeight="1" x14ac:dyDescent="0.2">
      <c r="A52" s="61"/>
      <c r="B52" s="37"/>
      <c r="C52" s="53"/>
      <c r="D52" s="53"/>
      <c r="E52" s="53"/>
      <c r="F52" s="53"/>
      <c r="G52" s="53"/>
      <c r="H52" s="53"/>
      <c r="I52" s="53"/>
      <c r="J52" s="53"/>
      <c r="K52" s="53"/>
      <c r="L52" s="53"/>
      <c r="M52" s="53"/>
      <c r="N52" s="53"/>
      <c r="O52" s="53"/>
      <c r="P52" s="53"/>
      <c r="Q52" s="53"/>
      <c r="R52" s="53"/>
      <c r="S52" s="53"/>
      <c r="T52" s="53"/>
    </row>
    <row r="53" spans="1:20" s="62" customFormat="1" ht="18" customHeight="1" x14ac:dyDescent="0.2">
      <c r="A53" s="61"/>
      <c r="B53" s="69" t="s">
        <v>125</v>
      </c>
      <c r="C53" s="173"/>
      <c r="D53" s="173"/>
      <c r="E53" s="173"/>
      <c r="F53" s="173"/>
      <c r="G53" s="173"/>
      <c r="H53" s="173"/>
      <c r="I53" s="173"/>
      <c r="J53" s="173"/>
      <c r="K53" s="173"/>
      <c r="L53" s="173"/>
      <c r="M53" s="173"/>
      <c r="N53" s="173"/>
      <c r="O53" s="173"/>
      <c r="P53" s="173"/>
      <c r="Q53" s="173"/>
      <c r="R53" s="173"/>
      <c r="S53" s="173"/>
      <c r="T53" s="173"/>
    </row>
    <row r="54" spans="1:20" s="68" customFormat="1" ht="17.45" customHeight="1" x14ac:dyDescent="0.2">
      <c r="A54" s="61"/>
      <c r="B54" s="37" t="s">
        <v>17</v>
      </c>
      <c r="C54" s="87">
        <v>1558</v>
      </c>
      <c r="D54" s="87">
        <v>1571</v>
      </c>
      <c r="E54" s="87">
        <v>403</v>
      </c>
      <c r="F54" s="87">
        <v>404</v>
      </c>
      <c r="G54" s="87">
        <v>394</v>
      </c>
      <c r="H54" s="87">
        <v>1201</v>
      </c>
      <c r="I54" s="87">
        <v>414</v>
      </c>
      <c r="J54" s="87">
        <v>1615</v>
      </c>
      <c r="K54" s="87">
        <v>386</v>
      </c>
      <c r="L54" s="87">
        <v>393</v>
      </c>
      <c r="M54" s="87">
        <v>387</v>
      </c>
      <c r="N54" s="87">
        <v>1166</v>
      </c>
      <c r="O54" s="87">
        <v>414</v>
      </c>
      <c r="P54" s="87">
        <v>1580</v>
      </c>
      <c r="Q54" s="87">
        <v>415</v>
      </c>
      <c r="R54" s="87">
        <v>400</v>
      </c>
      <c r="S54" s="87">
        <v>396</v>
      </c>
      <c r="T54" s="87">
        <v>1211</v>
      </c>
    </row>
    <row r="55" spans="1:20" s="68" customFormat="1" ht="17.45" customHeight="1" x14ac:dyDescent="0.2">
      <c r="A55" s="61"/>
      <c r="B55" s="162" t="s">
        <v>126</v>
      </c>
      <c r="C55" s="179">
        <v>820</v>
      </c>
      <c r="D55" s="179">
        <v>812</v>
      </c>
      <c r="E55" s="179">
        <v>206</v>
      </c>
      <c r="F55" s="179">
        <v>211</v>
      </c>
      <c r="G55" s="179">
        <v>209</v>
      </c>
      <c r="H55" s="179">
        <v>626</v>
      </c>
      <c r="I55" s="179">
        <v>209</v>
      </c>
      <c r="J55" s="179">
        <v>835</v>
      </c>
      <c r="K55" s="179">
        <v>199</v>
      </c>
      <c r="L55" s="179">
        <v>202</v>
      </c>
      <c r="M55" s="179">
        <v>213</v>
      </c>
      <c r="N55" s="179">
        <v>614</v>
      </c>
      <c r="O55" s="179">
        <v>212</v>
      </c>
      <c r="P55" s="179">
        <v>826</v>
      </c>
      <c r="Q55" s="179">
        <v>204</v>
      </c>
      <c r="R55" s="179">
        <v>179</v>
      </c>
      <c r="S55" s="179">
        <v>199</v>
      </c>
      <c r="T55" s="179">
        <v>582</v>
      </c>
    </row>
    <row r="56" spans="1:20" s="68" customFormat="1" ht="17.45" customHeight="1" x14ac:dyDescent="0.2">
      <c r="A56" s="61"/>
      <c r="B56" s="150" t="s">
        <v>127</v>
      </c>
      <c r="C56" s="87">
        <v>454</v>
      </c>
      <c r="D56" s="87">
        <v>441</v>
      </c>
      <c r="E56" s="87">
        <v>114</v>
      </c>
      <c r="F56" s="87">
        <v>121</v>
      </c>
      <c r="G56" s="87">
        <v>91</v>
      </c>
      <c r="H56" s="87">
        <v>326</v>
      </c>
      <c r="I56" s="87">
        <v>87</v>
      </c>
      <c r="J56" s="87">
        <v>413</v>
      </c>
      <c r="K56" s="87">
        <v>102</v>
      </c>
      <c r="L56" s="87">
        <v>127</v>
      </c>
      <c r="M56" s="87">
        <v>93</v>
      </c>
      <c r="N56" s="87">
        <v>322</v>
      </c>
      <c r="O56" s="87">
        <v>90</v>
      </c>
      <c r="P56" s="87">
        <v>412</v>
      </c>
      <c r="Q56" s="87">
        <v>152</v>
      </c>
      <c r="R56" s="87">
        <v>126</v>
      </c>
      <c r="S56" s="87">
        <v>106</v>
      </c>
      <c r="T56" s="87">
        <v>384</v>
      </c>
    </row>
    <row r="57" spans="1:20" s="68" customFormat="1" ht="17.45" customHeight="1" x14ac:dyDescent="0.2">
      <c r="A57" s="61"/>
      <c r="B57" s="151" t="s">
        <v>20</v>
      </c>
      <c r="C57" s="83">
        <v>367</v>
      </c>
      <c r="D57" s="83">
        <v>2</v>
      </c>
      <c r="E57" s="83">
        <v>19</v>
      </c>
      <c r="F57" s="83">
        <v>0</v>
      </c>
      <c r="G57" s="83">
        <v>15</v>
      </c>
      <c r="H57" s="83">
        <v>34</v>
      </c>
      <c r="I57" s="83">
        <v>6</v>
      </c>
      <c r="J57" s="83">
        <v>40</v>
      </c>
      <c r="K57" s="83">
        <v>30</v>
      </c>
      <c r="L57" s="83">
        <v>87</v>
      </c>
      <c r="M57" s="83">
        <v>-1</v>
      </c>
      <c r="N57" s="83">
        <v>116</v>
      </c>
      <c r="O57" s="83">
        <v>252</v>
      </c>
      <c r="P57" s="83">
        <v>368</v>
      </c>
      <c r="Q57" s="83">
        <v>-2</v>
      </c>
      <c r="R57" s="83">
        <v>131</v>
      </c>
      <c r="S57" s="83">
        <v>-1</v>
      </c>
      <c r="T57" s="83">
        <v>128</v>
      </c>
    </row>
    <row r="58" spans="1:20" s="68" customFormat="1" ht="18" customHeight="1" x14ac:dyDescent="0.2">
      <c r="A58" s="61"/>
      <c r="B58" s="74" t="s">
        <v>21</v>
      </c>
      <c r="C58" s="84">
        <v>3199</v>
      </c>
      <c r="D58" s="84">
        <v>2826</v>
      </c>
      <c r="E58" s="84">
        <v>742</v>
      </c>
      <c r="F58" s="84">
        <v>736</v>
      </c>
      <c r="G58" s="84">
        <v>709</v>
      </c>
      <c r="H58" s="84">
        <v>2187</v>
      </c>
      <c r="I58" s="84">
        <v>716</v>
      </c>
      <c r="J58" s="84">
        <v>2903</v>
      </c>
      <c r="K58" s="84">
        <v>717</v>
      </c>
      <c r="L58" s="84">
        <v>809</v>
      </c>
      <c r="M58" s="84">
        <v>692</v>
      </c>
      <c r="N58" s="84">
        <v>2218</v>
      </c>
      <c r="O58" s="84">
        <v>968</v>
      </c>
      <c r="P58" s="84">
        <v>3186</v>
      </c>
      <c r="Q58" s="84">
        <v>769</v>
      </c>
      <c r="R58" s="84">
        <v>836</v>
      </c>
      <c r="S58" s="84">
        <v>700</v>
      </c>
      <c r="T58" s="84">
        <v>2305</v>
      </c>
    </row>
    <row r="59" spans="1:20" s="68" customFormat="1" ht="11.25" customHeight="1" x14ac:dyDescent="0.2">
      <c r="A59" s="61"/>
      <c r="B59" s="75"/>
      <c r="C59" s="85"/>
      <c r="D59" s="85"/>
      <c r="E59" s="85"/>
      <c r="F59" s="85"/>
      <c r="G59" s="85"/>
      <c r="H59" s="85"/>
      <c r="I59" s="85"/>
      <c r="J59" s="85"/>
      <c r="K59" s="85"/>
      <c r="L59" s="85"/>
      <c r="M59" s="85"/>
      <c r="N59" s="85"/>
      <c r="O59" s="85"/>
      <c r="P59" s="85"/>
      <c r="Q59" s="85"/>
      <c r="R59" s="85"/>
      <c r="S59" s="85"/>
      <c r="T59" s="85"/>
    </row>
    <row r="60" spans="1:20" s="62" customFormat="1" ht="18" customHeight="1" x14ac:dyDescent="0.2">
      <c r="A60" s="61"/>
      <c r="B60" s="22" t="s">
        <v>136</v>
      </c>
      <c r="C60" s="173"/>
      <c r="D60" s="173"/>
      <c r="E60" s="173"/>
      <c r="F60" s="173"/>
      <c r="G60" s="173"/>
      <c r="H60" s="173"/>
      <c r="I60" s="173"/>
      <c r="J60" s="173"/>
      <c r="K60" s="173"/>
      <c r="L60" s="173"/>
      <c r="M60" s="173"/>
      <c r="N60" s="173"/>
      <c r="O60" s="173"/>
      <c r="P60" s="173"/>
      <c r="Q60" s="173"/>
      <c r="R60" s="173"/>
      <c r="S60" s="173"/>
      <c r="T60" s="173"/>
    </row>
    <row r="61" spans="1:20" s="68" customFormat="1" ht="17.45" customHeight="1" x14ac:dyDescent="0.2">
      <c r="A61" s="61"/>
      <c r="B61" s="163" t="s">
        <v>137</v>
      </c>
      <c r="C61" s="180">
        <v>168</v>
      </c>
      <c r="D61" s="180">
        <v>140</v>
      </c>
      <c r="E61" s="180">
        <v>143</v>
      </c>
      <c r="F61" s="180">
        <v>141</v>
      </c>
      <c r="G61" s="180">
        <v>135</v>
      </c>
      <c r="H61" s="180">
        <v>140</v>
      </c>
      <c r="I61" s="180">
        <v>140</v>
      </c>
      <c r="J61" s="180">
        <v>140</v>
      </c>
      <c r="K61" s="180">
        <v>138</v>
      </c>
      <c r="L61" s="180">
        <v>152</v>
      </c>
      <c r="M61" s="180">
        <v>129</v>
      </c>
      <c r="N61" s="180">
        <v>140</v>
      </c>
      <c r="O61" s="180">
        <v>179</v>
      </c>
      <c r="P61" s="180">
        <v>150</v>
      </c>
      <c r="Q61" s="180">
        <v>146</v>
      </c>
      <c r="R61" s="180">
        <v>167</v>
      </c>
      <c r="S61" s="181">
        <v>138</v>
      </c>
      <c r="T61" s="181">
        <v>150</v>
      </c>
    </row>
    <row r="62" spans="1:20" s="68" customFormat="1" ht="17.45" customHeight="1" x14ac:dyDescent="0.2">
      <c r="A62" s="61"/>
      <c r="B62" s="155" t="s">
        <v>138</v>
      </c>
      <c r="C62" s="174">
        <v>56</v>
      </c>
      <c r="D62" s="174">
        <v>36</v>
      </c>
      <c r="E62" s="174">
        <v>47</v>
      </c>
      <c r="F62" s="174">
        <v>47</v>
      </c>
      <c r="G62" s="174">
        <v>43</v>
      </c>
      <c r="H62" s="174">
        <v>46</v>
      </c>
      <c r="I62" s="174">
        <v>49</v>
      </c>
      <c r="J62" s="174">
        <v>47</v>
      </c>
      <c r="K62" s="174">
        <v>47</v>
      </c>
      <c r="L62" s="174">
        <v>63</v>
      </c>
      <c r="M62" s="174">
        <v>42</v>
      </c>
      <c r="N62" s="174">
        <v>51</v>
      </c>
      <c r="O62" s="174">
        <v>87</v>
      </c>
      <c r="P62" s="174">
        <v>60</v>
      </c>
      <c r="Q62" s="174">
        <v>53</v>
      </c>
      <c r="R62" s="174">
        <v>69</v>
      </c>
      <c r="S62" s="174">
        <v>39</v>
      </c>
      <c r="T62" s="174">
        <v>54</v>
      </c>
    </row>
    <row r="63" spans="1:20" s="68" customFormat="1" ht="11.25" customHeight="1" x14ac:dyDescent="0.2">
      <c r="A63" s="61"/>
      <c r="B63" s="160"/>
      <c r="C63" s="177"/>
      <c r="D63" s="177"/>
      <c r="E63" s="177"/>
      <c r="F63" s="177"/>
      <c r="G63" s="177"/>
      <c r="H63" s="177"/>
      <c r="I63" s="177"/>
      <c r="J63" s="177"/>
      <c r="K63" s="177"/>
      <c r="L63" s="177"/>
      <c r="M63" s="177"/>
      <c r="N63" s="177"/>
      <c r="O63" s="177"/>
      <c r="P63" s="177"/>
      <c r="Q63" s="177"/>
      <c r="R63" s="177"/>
      <c r="S63" s="177"/>
      <c r="T63" s="177"/>
    </row>
    <row r="64" spans="1:20" s="62" customFormat="1" ht="18" customHeight="1" x14ac:dyDescent="0.2">
      <c r="A64" s="61"/>
      <c r="B64" s="22" t="s">
        <v>133</v>
      </c>
      <c r="C64" s="173"/>
      <c r="D64" s="173"/>
      <c r="E64" s="173"/>
      <c r="F64" s="173"/>
      <c r="G64" s="173"/>
      <c r="H64" s="173"/>
      <c r="I64" s="173"/>
      <c r="J64" s="173"/>
      <c r="K64" s="173"/>
      <c r="L64" s="173"/>
      <c r="M64" s="173"/>
      <c r="N64" s="173"/>
      <c r="O64" s="173"/>
      <c r="P64" s="173"/>
      <c r="Q64" s="173"/>
      <c r="R64" s="173"/>
      <c r="S64" s="173"/>
      <c r="T64" s="173"/>
    </row>
    <row r="65" spans="1:20" ht="17.45" customHeight="1" x14ac:dyDescent="0.2">
      <c r="A65" s="61"/>
      <c r="B65" s="37" t="s">
        <v>133</v>
      </c>
      <c r="C65" s="87">
        <v>1430</v>
      </c>
      <c r="D65" s="87">
        <v>1300</v>
      </c>
      <c r="E65" s="87">
        <v>1310</v>
      </c>
      <c r="F65" s="87">
        <v>1290</v>
      </c>
      <c r="G65" s="87">
        <v>1270</v>
      </c>
      <c r="H65" s="87">
        <v>1270</v>
      </c>
      <c r="I65" s="87">
        <v>1260</v>
      </c>
      <c r="J65" s="87">
        <v>1260</v>
      </c>
      <c r="K65" s="87">
        <v>1280</v>
      </c>
      <c r="L65" s="87">
        <v>1290</v>
      </c>
      <c r="M65" s="87">
        <v>1280</v>
      </c>
      <c r="N65" s="87">
        <v>1280</v>
      </c>
      <c r="O65" s="87">
        <v>1280</v>
      </c>
      <c r="P65" s="87">
        <v>1280</v>
      </c>
      <c r="Q65" s="87">
        <v>1320</v>
      </c>
      <c r="R65" s="87">
        <v>1330</v>
      </c>
      <c r="S65" s="87">
        <v>1310</v>
      </c>
      <c r="T65" s="87">
        <v>1310</v>
      </c>
    </row>
    <row r="66" spans="1:20" s="68" customFormat="1" ht="11.25" customHeight="1" x14ac:dyDescent="0.2">
      <c r="A66" s="61"/>
      <c r="B66" s="160"/>
      <c r="C66" s="177"/>
      <c r="D66" s="177"/>
      <c r="E66" s="177"/>
      <c r="F66" s="177"/>
      <c r="G66" s="177"/>
      <c r="H66" s="177"/>
      <c r="I66" s="177"/>
      <c r="J66" s="177"/>
      <c r="K66" s="177"/>
      <c r="L66" s="177"/>
      <c r="M66" s="177"/>
      <c r="N66" s="177"/>
      <c r="O66" s="177"/>
      <c r="P66" s="177"/>
      <c r="Q66" s="177"/>
      <c r="R66" s="177"/>
      <c r="S66" s="177"/>
      <c r="T66" s="177"/>
    </row>
    <row r="67" spans="1:20" s="62" customFormat="1" ht="18" customHeight="1" x14ac:dyDescent="0.2">
      <c r="A67" s="61"/>
      <c r="B67" s="22" t="s">
        <v>139</v>
      </c>
      <c r="C67" s="173"/>
      <c r="D67" s="173"/>
      <c r="E67" s="173"/>
      <c r="F67" s="173"/>
      <c r="G67" s="173"/>
      <c r="H67" s="173"/>
      <c r="I67" s="173"/>
      <c r="J67" s="173"/>
      <c r="K67" s="173"/>
      <c r="L67" s="173"/>
      <c r="M67" s="173"/>
      <c r="N67" s="173"/>
      <c r="O67" s="173"/>
      <c r="P67" s="173"/>
      <c r="Q67" s="173"/>
      <c r="R67" s="173"/>
      <c r="S67" s="173"/>
      <c r="T67" s="173"/>
    </row>
    <row r="68" spans="1:20" s="68" customFormat="1" ht="17.45" customHeight="1" x14ac:dyDescent="0.2">
      <c r="A68" s="61"/>
      <c r="B68" s="142" t="s">
        <v>140</v>
      </c>
      <c r="C68" s="53">
        <v>192.2</v>
      </c>
      <c r="D68" s="53">
        <v>208.3</v>
      </c>
      <c r="E68" s="53">
        <v>206.7</v>
      </c>
      <c r="F68" s="53">
        <v>207.9</v>
      </c>
      <c r="G68" s="53">
        <v>209.3</v>
      </c>
      <c r="H68" s="53">
        <v>209.3</v>
      </c>
      <c r="I68" s="53">
        <v>198</v>
      </c>
      <c r="J68" s="53">
        <v>198</v>
      </c>
      <c r="K68" s="53">
        <v>210.7</v>
      </c>
      <c r="L68" s="53">
        <v>214.7</v>
      </c>
      <c r="M68" s="53">
        <v>214.2</v>
      </c>
      <c r="N68" s="53">
        <v>214.2</v>
      </c>
      <c r="O68" s="53">
        <v>217.6</v>
      </c>
      <c r="P68" s="53">
        <v>217.6</v>
      </c>
      <c r="Q68" s="53">
        <v>194.8</v>
      </c>
      <c r="R68" s="53">
        <v>201.8</v>
      </c>
      <c r="S68" s="53">
        <v>205</v>
      </c>
      <c r="T68" s="53">
        <v>205</v>
      </c>
    </row>
    <row r="69" spans="1:20" s="68" customFormat="1" ht="17.25" customHeight="1" x14ac:dyDescent="0.2">
      <c r="A69" s="61"/>
      <c r="B69" s="164" t="s">
        <v>141</v>
      </c>
      <c r="C69" s="182">
        <v>190</v>
      </c>
      <c r="D69" s="182">
        <v>202.2</v>
      </c>
      <c r="E69" s="182">
        <v>207.8</v>
      </c>
      <c r="F69" s="182">
        <v>208.4</v>
      </c>
      <c r="G69" s="182">
        <v>209.5</v>
      </c>
      <c r="H69" s="182">
        <v>208.6</v>
      </c>
      <c r="I69" s="182">
        <v>205</v>
      </c>
      <c r="J69" s="182">
        <v>207.7</v>
      </c>
      <c r="K69" s="182">
        <v>207.2</v>
      </c>
      <c r="L69" s="182">
        <v>212.9</v>
      </c>
      <c r="M69" s="182">
        <v>214.5</v>
      </c>
      <c r="N69" s="182">
        <v>211.5</v>
      </c>
      <c r="O69" s="182">
        <v>216.8</v>
      </c>
      <c r="P69" s="182">
        <v>212.8</v>
      </c>
      <c r="Q69" s="182">
        <v>210.7</v>
      </c>
      <c r="R69" s="182">
        <v>200.2</v>
      </c>
      <c r="S69" s="182">
        <v>203.5</v>
      </c>
      <c r="T69" s="182">
        <v>204.8</v>
      </c>
    </row>
    <row r="70" spans="1:20" s="68" customFormat="1" ht="17.45" customHeight="1" x14ac:dyDescent="0.2">
      <c r="A70" s="61"/>
      <c r="B70" s="155" t="s">
        <v>142</v>
      </c>
      <c r="C70" s="92">
        <v>0.1</v>
      </c>
      <c r="D70" s="92">
        <v>4.7</v>
      </c>
      <c r="E70" s="92">
        <v>2.7</v>
      </c>
      <c r="F70" s="92">
        <v>0.5</v>
      </c>
      <c r="G70" s="92">
        <v>0.9</v>
      </c>
      <c r="H70" s="92">
        <v>4.0999999999999996</v>
      </c>
      <c r="I70" s="92">
        <v>-1.1000000000000001</v>
      </c>
      <c r="J70" s="92">
        <v>3</v>
      </c>
      <c r="K70" s="92">
        <v>3.3</v>
      </c>
      <c r="L70" s="92">
        <v>1.2</v>
      </c>
      <c r="M70" s="92">
        <v>-0.6</v>
      </c>
      <c r="N70" s="92">
        <v>3.9</v>
      </c>
      <c r="O70" s="92">
        <v>-0.5</v>
      </c>
      <c r="P70" s="92">
        <v>3.4</v>
      </c>
      <c r="Q70" s="92">
        <v>-4.2</v>
      </c>
      <c r="R70" s="92">
        <v>-1.6</v>
      </c>
      <c r="S70" s="92">
        <v>2</v>
      </c>
      <c r="T70" s="92">
        <v>-3.8</v>
      </c>
    </row>
    <row r="71" spans="1:20" s="68" customFormat="1" ht="16.5" customHeight="1" x14ac:dyDescent="0.2">
      <c r="A71" s="61"/>
      <c r="B71" s="65"/>
      <c r="C71" s="173"/>
      <c r="D71" s="173"/>
      <c r="E71" s="173"/>
      <c r="F71" s="173"/>
      <c r="G71" s="173"/>
      <c r="H71" s="173"/>
      <c r="I71" s="173"/>
      <c r="J71" s="173"/>
      <c r="K71" s="173"/>
      <c r="L71" s="173"/>
      <c r="M71" s="173"/>
      <c r="N71" s="173"/>
      <c r="O71" s="173"/>
      <c r="P71" s="173"/>
      <c r="Q71" s="173"/>
      <c r="R71" s="173"/>
      <c r="S71" s="173"/>
      <c r="T71" s="173"/>
    </row>
    <row r="72" spans="1:20" ht="18" customHeight="1" x14ac:dyDescent="0.2">
      <c r="A72" s="61"/>
      <c r="B72" s="63" t="s">
        <v>143</v>
      </c>
      <c r="C72" s="175"/>
      <c r="D72" s="175"/>
      <c r="E72" s="175"/>
      <c r="F72" s="175"/>
      <c r="G72" s="175"/>
      <c r="H72" s="175"/>
      <c r="I72" s="175"/>
      <c r="J72" s="175"/>
      <c r="K72" s="175"/>
      <c r="L72" s="175"/>
      <c r="M72" s="175"/>
      <c r="N72" s="175"/>
      <c r="O72" s="175"/>
      <c r="P72" s="175"/>
      <c r="Q72" s="175"/>
      <c r="R72" s="175"/>
      <c r="S72" s="175"/>
      <c r="T72" s="175"/>
    </row>
    <row r="73" spans="1:20" s="68" customFormat="1" ht="17.45" customHeight="1" x14ac:dyDescent="0.2">
      <c r="A73" s="61"/>
      <c r="B73" s="65"/>
      <c r="C73" s="173"/>
      <c r="D73" s="173"/>
      <c r="E73" s="173"/>
      <c r="F73" s="173"/>
      <c r="G73" s="173"/>
      <c r="H73" s="173"/>
      <c r="I73" s="173"/>
      <c r="J73" s="173"/>
      <c r="K73" s="173"/>
      <c r="L73" s="173"/>
      <c r="M73" s="173"/>
      <c r="N73" s="173"/>
      <c r="O73" s="173"/>
      <c r="P73" s="173"/>
      <c r="Q73" s="173"/>
      <c r="R73" s="173"/>
      <c r="S73" s="173"/>
      <c r="T73" s="173"/>
    </row>
    <row r="74" spans="1:20" s="62" customFormat="1" ht="18" customHeight="1" x14ac:dyDescent="0.2">
      <c r="A74" s="61"/>
      <c r="B74" s="69" t="s">
        <v>16</v>
      </c>
      <c r="C74" s="173"/>
      <c r="D74" s="173"/>
      <c r="E74" s="173"/>
      <c r="F74" s="173"/>
      <c r="G74" s="173"/>
      <c r="H74" s="173"/>
      <c r="I74" s="173"/>
      <c r="J74" s="173"/>
      <c r="K74" s="173"/>
      <c r="L74" s="173"/>
      <c r="M74" s="173"/>
      <c r="N74" s="173"/>
      <c r="O74" s="173"/>
      <c r="P74" s="173"/>
      <c r="Q74" s="173"/>
      <c r="R74" s="173"/>
      <c r="S74" s="173"/>
      <c r="T74" s="173"/>
    </row>
    <row r="75" spans="1:20" s="68" customFormat="1" ht="18" customHeight="1" x14ac:dyDescent="0.2">
      <c r="A75" s="61"/>
      <c r="B75" s="65" t="s">
        <v>21</v>
      </c>
      <c r="C75" s="169">
        <v>2521</v>
      </c>
      <c r="D75" s="169">
        <v>2488</v>
      </c>
      <c r="E75" s="169">
        <v>664</v>
      </c>
      <c r="F75" s="169">
        <v>656</v>
      </c>
      <c r="G75" s="169">
        <v>600</v>
      </c>
      <c r="H75" s="169">
        <v>1920</v>
      </c>
      <c r="I75" s="169">
        <v>620</v>
      </c>
      <c r="J75" s="169">
        <v>2540</v>
      </c>
      <c r="K75" s="169">
        <v>620</v>
      </c>
      <c r="L75" s="169">
        <v>645</v>
      </c>
      <c r="M75" s="169">
        <v>688</v>
      </c>
      <c r="N75" s="169">
        <v>1953</v>
      </c>
      <c r="O75" s="169">
        <v>766</v>
      </c>
      <c r="P75" s="169">
        <v>2719</v>
      </c>
      <c r="Q75" s="169">
        <v>685</v>
      </c>
      <c r="R75" s="169">
        <v>638</v>
      </c>
      <c r="S75" s="169">
        <v>594</v>
      </c>
      <c r="T75" s="169">
        <v>1917</v>
      </c>
    </row>
    <row r="76" spans="1:20" s="68" customFormat="1" ht="18" customHeight="1" x14ac:dyDescent="0.2">
      <c r="A76" s="61"/>
      <c r="B76" s="74" t="s">
        <v>22</v>
      </c>
      <c r="C76" s="84">
        <v>40</v>
      </c>
      <c r="D76" s="84">
        <v>33</v>
      </c>
      <c r="E76" s="84">
        <v>24</v>
      </c>
      <c r="F76" s="84">
        <v>24</v>
      </c>
      <c r="G76" s="84">
        <v>19</v>
      </c>
      <c r="H76" s="84">
        <v>67</v>
      </c>
      <c r="I76" s="84">
        <v>30</v>
      </c>
      <c r="J76" s="84">
        <v>97</v>
      </c>
      <c r="K76" s="84">
        <v>18</v>
      </c>
      <c r="L76" s="84">
        <v>-1</v>
      </c>
      <c r="M76" s="84">
        <v>14</v>
      </c>
      <c r="N76" s="84">
        <v>31</v>
      </c>
      <c r="O76" s="84">
        <v>32</v>
      </c>
      <c r="P76" s="84">
        <v>63</v>
      </c>
      <c r="Q76" s="84">
        <v>112</v>
      </c>
      <c r="R76" s="84">
        <v>0</v>
      </c>
      <c r="S76" s="84">
        <v>47</v>
      </c>
      <c r="T76" s="84">
        <v>159</v>
      </c>
    </row>
    <row r="77" spans="1:20" s="68" customFormat="1" ht="17.45" customHeight="1" x14ac:dyDescent="0.2">
      <c r="A77" s="61"/>
      <c r="B77" s="158" t="s">
        <v>23</v>
      </c>
      <c r="C77" s="176">
        <v>830</v>
      </c>
      <c r="D77" s="176">
        <v>873</v>
      </c>
      <c r="E77" s="176">
        <v>211</v>
      </c>
      <c r="F77" s="176">
        <v>211</v>
      </c>
      <c r="G77" s="176">
        <v>202</v>
      </c>
      <c r="H77" s="176">
        <v>624</v>
      </c>
      <c r="I77" s="176">
        <v>202</v>
      </c>
      <c r="J77" s="176">
        <v>826</v>
      </c>
      <c r="K77" s="176">
        <v>210</v>
      </c>
      <c r="L77" s="176">
        <v>217</v>
      </c>
      <c r="M77" s="176">
        <v>210</v>
      </c>
      <c r="N77" s="176">
        <v>637</v>
      </c>
      <c r="O77" s="176">
        <v>209</v>
      </c>
      <c r="P77" s="176">
        <v>846</v>
      </c>
      <c r="Q77" s="176">
        <v>206</v>
      </c>
      <c r="R77" s="176">
        <v>209</v>
      </c>
      <c r="S77" s="176">
        <v>193</v>
      </c>
      <c r="T77" s="176">
        <v>608</v>
      </c>
    </row>
    <row r="78" spans="1:20" s="68" customFormat="1" ht="17.45" customHeight="1" x14ac:dyDescent="0.2">
      <c r="A78" s="61"/>
      <c r="B78" s="37" t="s">
        <v>24</v>
      </c>
      <c r="C78" s="87">
        <v>504</v>
      </c>
      <c r="D78" s="87">
        <v>483</v>
      </c>
      <c r="E78" s="87">
        <v>96</v>
      </c>
      <c r="F78" s="87">
        <v>99</v>
      </c>
      <c r="G78" s="87">
        <v>96</v>
      </c>
      <c r="H78" s="87">
        <v>291</v>
      </c>
      <c r="I78" s="87">
        <v>141</v>
      </c>
      <c r="J78" s="87">
        <v>432</v>
      </c>
      <c r="K78" s="87">
        <v>103</v>
      </c>
      <c r="L78" s="87">
        <v>106</v>
      </c>
      <c r="M78" s="87">
        <v>90</v>
      </c>
      <c r="N78" s="87">
        <v>299</v>
      </c>
      <c r="O78" s="87">
        <v>105</v>
      </c>
      <c r="P78" s="87">
        <v>404</v>
      </c>
      <c r="Q78" s="87">
        <v>83</v>
      </c>
      <c r="R78" s="87">
        <v>88</v>
      </c>
      <c r="S78" s="87">
        <v>93</v>
      </c>
      <c r="T78" s="87">
        <v>264</v>
      </c>
    </row>
    <row r="79" spans="1:20" s="68" customFormat="1" ht="17.45" customHeight="1" x14ac:dyDescent="0.2">
      <c r="A79" s="61"/>
      <c r="B79" s="150" t="s">
        <v>25</v>
      </c>
      <c r="C79" s="82">
        <v>172</v>
      </c>
      <c r="D79" s="82">
        <v>148</v>
      </c>
      <c r="E79" s="82">
        <v>36</v>
      </c>
      <c r="F79" s="82">
        <v>33</v>
      </c>
      <c r="G79" s="82">
        <v>27</v>
      </c>
      <c r="H79" s="82">
        <v>96</v>
      </c>
      <c r="I79" s="82">
        <v>30</v>
      </c>
      <c r="J79" s="82">
        <v>126</v>
      </c>
      <c r="K79" s="82">
        <v>30</v>
      </c>
      <c r="L79" s="82">
        <v>26</v>
      </c>
      <c r="M79" s="82">
        <v>32</v>
      </c>
      <c r="N79" s="82">
        <v>88</v>
      </c>
      <c r="O79" s="82">
        <v>27</v>
      </c>
      <c r="P79" s="82">
        <v>115</v>
      </c>
      <c r="Q79" s="82">
        <v>32</v>
      </c>
      <c r="R79" s="82">
        <v>29</v>
      </c>
      <c r="S79" s="82">
        <v>26</v>
      </c>
      <c r="T79" s="82">
        <v>87</v>
      </c>
    </row>
    <row r="80" spans="1:20" s="68" customFormat="1" ht="17.45" customHeight="1" x14ac:dyDescent="0.2">
      <c r="A80" s="61"/>
      <c r="B80" s="151" t="s">
        <v>26</v>
      </c>
      <c r="C80" s="89">
        <v>9</v>
      </c>
      <c r="D80" s="89">
        <v>6</v>
      </c>
      <c r="E80" s="89">
        <v>6</v>
      </c>
      <c r="F80" s="89">
        <v>10</v>
      </c>
      <c r="G80" s="89">
        <v>8</v>
      </c>
      <c r="H80" s="89">
        <v>24</v>
      </c>
      <c r="I80" s="83">
        <v>11</v>
      </c>
      <c r="J80" s="89">
        <v>35</v>
      </c>
      <c r="K80" s="89">
        <v>0</v>
      </c>
      <c r="L80" s="89">
        <v>0</v>
      </c>
      <c r="M80" s="89">
        <v>0</v>
      </c>
      <c r="N80" s="89">
        <v>0</v>
      </c>
      <c r="O80" s="89">
        <v>0</v>
      </c>
      <c r="P80" s="89">
        <v>0</v>
      </c>
      <c r="Q80" s="89">
        <v>0</v>
      </c>
      <c r="R80" s="89">
        <v>0</v>
      </c>
      <c r="S80" s="89">
        <v>5</v>
      </c>
      <c r="T80" s="89">
        <v>5</v>
      </c>
    </row>
    <row r="81" spans="1:20" s="68" customFormat="1" ht="17.45" customHeight="1" x14ac:dyDescent="0.2">
      <c r="A81" s="61"/>
      <c r="B81" s="152" t="s">
        <v>27</v>
      </c>
      <c r="C81" s="172">
        <v>685</v>
      </c>
      <c r="D81" s="172">
        <v>637</v>
      </c>
      <c r="E81" s="172">
        <v>138</v>
      </c>
      <c r="F81" s="172">
        <v>142</v>
      </c>
      <c r="G81" s="172">
        <v>131</v>
      </c>
      <c r="H81" s="172">
        <v>411</v>
      </c>
      <c r="I81" s="172">
        <v>182</v>
      </c>
      <c r="J81" s="172">
        <v>593</v>
      </c>
      <c r="K81" s="172">
        <v>133</v>
      </c>
      <c r="L81" s="172">
        <v>132</v>
      </c>
      <c r="M81" s="172">
        <v>122</v>
      </c>
      <c r="N81" s="172">
        <v>387</v>
      </c>
      <c r="O81" s="172">
        <v>132</v>
      </c>
      <c r="P81" s="172">
        <v>519</v>
      </c>
      <c r="Q81" s="172">
        <v>115</v>
      </c>
      <c r="R81" s="172">
        <v>117</v>
      </c>
      <c r="S81" s="172">
        <v>124</v>
      </c>
      <c r="T81" s="172">
        <v>356</v>
      </c>
    </row>
    <row r="82" spans="1:20" s="68" customFormat="1" ht="18" customHeight="1" x14ac:dyDescent="0.2">
      <c r="A82" s="61"/>
      <c r="B82" s="74" t="s">
        <v>28</v>
      </c>
      <c r="C82" s="84">
        <v>1515</v>
      </c>
      <c r="D82" s="84">
        <v>1510</v>
      </c>
      <c r="E82" s="84">
        <v>349</v>
      </c>
      <c r="F82" s="84">
        <v>353</v>
      </c>
      <c r="G82" s="84">
        <v>333</v>
      </c>
      <c r="H82" s="84">
        <v>1035</v>
      </c>
      <c r="I82" s="84">
        <v>384</v>
      </c>
      <c r="J82" s="84">
        <v>1419</v>
      </c>
      <c r="K82" s="84">
        <v>343</v>
      </c>
      <c r="L82" s="84">
        <v>349</v>
      </c>
      <c r="M82" s="84">
        <v>332</v>
      </c>
      <c r="N82" s="84">
        <v>1024</v>
      </c>
      <c r="O82" s="84">
        <v>341</v>
      </c>
      <c r="P82" s="84">
        <v>1365</v>
      </c>
      <c r="Q82" s="84">
        <v>321</v>
      </c>
      <c r="R82" s="84">
        <v>326</v>
      </c>
      <c r="S82" s="84">
        <v>317</v>
      </c>
      <c r="T82" s="84">
        <v>964</v>
      </c>
    </row>
    <row r="83" spans="1:20" s="68" customFormat="1" ht="18" customHeight="1" x14ac:dyDescent="0.2">
      <c r="A83" s="61"/>
      <c r="B83" s="159" t="s">
        <v>29</v>
      </c>
      <c r="C83" s="98">
        <v>966</v>
      </c>
      <c r="D83" s="98">
        <v>945</v>
      </c>
      <c r="E83" s="98">
        <v>291</v>
      </c>
      <c r="F83" s="98">
        <v>279</v>
      </c>
      <c r="G83" s="98">
        <v>248</v>
      </c>
      <c r="H83" s="98">
        <v>818</v>
      </c>
      <c r="I83" s="98">
        <v>206</v>
      </c>
      <c r="J83" s="98">
        <v>1024</v>
      </c>
      <c r="K83" s="98">
        <v>259</v>
      </c>
      <c r="L83" s="98">
        <v>297</v>
      </c>
      <c r="M83" s="98">
        <v>342</v>
      </c>
      <c r="N83" s="98">
        <v>898</v>
      </c>
      <c r="O83" s="98">
        <v>393</v>
      </c>
      <c r="P83" s="98">
        <v>1291</v>
      </c>
      <c r="Q83" s="98">
        <v>252</v>
      </c>
      <c r="R83" s="98">
        <v>312</v>
      </c>
      <c r="S83" s="98">
        <v>230</v>
      </c>
      <c r="T83" s="98">
        <v>794</v>
      </c>
    </row>
    <row r="84" spans="1:20" s="68" customFormat="1" ht="8.1" customHeight="1" x14ac:dyDescent="0.2">
      <c r="A84" s="61"/>
      <c r="B84" s="37"/>
      <c r="C84" s="53"/>
      <c r="D84" s="53"/>
      <c r="E84" s="53"/>
      <c r="F84" s="53"/>
      <c r="G84" s="53"/>
      <c r="H84" s="53"/>
      <c r="I84" s="53"/>
      <c r="J84" s="53"/>
      <c r="K84" s="53"/>
      <c r="L84" s="53"/>
      <c r="M84" s="53"/>
      <c r="N84" s="53"/>
      <c r="O84" s="53"/>
      <c r="P84" s="53"/>
      <c r="Q84" s="53"/>
      <c r="R84" s="53"/>
      <c r="S84" s="53"/>
      <c r="T84" s="53"/>
    </row>
    <row r="85" spans="1:20" ht="17.45" customHeight="1" x14ac:dyDescent="0.2">
      <c r="A85" s="61"/>
      <c r="B85" s="161" t="s">
        <v>135</v>
      </c>
      <c r="C85" s="178">
        <v>60.1</v>
      </c>
      <c r="D85" s="178">
        <v>60.7</v>
      </c>
      <c r="E85" s="178">
        <v>52.6</v>
      </c>
      <c r="F85" s="178">
        <v>53.8</v>
      </c>
      <c r="G85" s="178">
        <v>55.5</v>
      </c>
      <c r="H85" s="178">
        <v>53.9</v>
      </c>
      <c r="I85" s="178">
        <v>61.9</v>
      </c>
      <c r="J85" s="178">
        <v>55.9</v>
      </c>
      <c r="K85" s="178">
        <v>55.3</v>
      </c>
      <c r="L85" s="178">
        <v>54.1</v>
      </c>
      <c r="M85" s="178">
        <v>48.3</v>
      </c>
      <c r="N85" s="178">
        <v>52.4</v>
      </c>
      <c r="O85" s="178">
        <v>44.5</v>
      </c>
      <c r="P85" s="178">
        <v>50.2</v>
      </c>
      <c r="Q85" s="178">
        <v>46.9</v>
      </c>
      <c r="R85" s="178">
        <v>51.1</v>
      </c>
      <c r="S85" s="178">
        <v>53.4</v>
      </c>
      <c r="T85" s="178">
        <v>50.3</v>
      </c>
    </row>
    <row r="86" spans="1:20" ht="12" customHeight="1" x14ac:dyDescent="0.2">
      <c r="A86" s="61"/>
      <c r="B86" s="37"/>
      <c r="C86" s="53"/>
      <c r="D86" s="53"/>
      <c r="E86" s="53"/>
      <c r="F86" s="53"/>
      <c r="G86" s="53"/>
      <c r="H86" s="53"/>
      <c r="I86" s="53"/>
      <c r="J86" s="53"/>
      <c r="K86" s="53"/>
      <c r="L86" s="53"/>
      <c r="M86" s="53"/>
      <c r="N86" s="53"/>
      <c r="O86" s="53"/>
      <c r="P86" s="53"/>
      <c r="Q86" s="53"/>
      <c r="R86" s="53"/>
      <c r="S86" s="53"/>
      <c r="T86" s="53"/>
    </row>
    <row r="87" spans="1:20" s="62" customFormat="1" ht="18" customHeight="1" x14ac:dyDescent="0.2">
      <c r="A87" s="61"/>
      <c r="B87" s="69" t="s">
        <v>125</v>
      </c>
      <c r="C87" s="173"/>
      <c r="D87" s="173"/>
      <c r="E87" s="173"/>
      <c r="F87" s="173"/>
      <c r="G87" s="173"/>
      <c r="H87" s="173"/>
      <c r="I87" s="173"/>
      <c r="J87" s="173"/>
      <c r="K87" s="173"/>
      <c r="L87" s="173"/>
      <c r="M87" s="173"/>
      <c r="N87" s="173"/>
      <c r="O87" s="173"/>
      <c r="P87" s="173"/>
      <c r="Q87" s="173"/>
      <c r="R87" s="173"/>
      <c r="S87" s="173"/>
      <c r="T87" s="173"/>
    </row>
    <row r="88" spans="1:20" s="68" customFormat="1" ht="17.45" customHeight="1" x14ac:dyDescent="0.2">
      <c r="A88" s="61"/>
      <c r="B88" s="37" t="s">
        <v>17</v>
      </c>
      <c r="C88" s="87">
        <v>1142</v>
      </c>
      <c r="D88" s="87">
        <v>1149</v>
      </c>
      <c r="E88" s="87">
        <v>285</v>
      </c>
      <c r="F88" s="87">
        <v>290</v>
      </c>
      <c r="G88" s="87">
        <v>278</v>
      </c>
      <c r="H88" s="87">
        <v>853</v>
      </c>
      <c r="I88" s="87">
        <v>302</v>
      </c>
      <c r="J88" s="87">
        <v>1155</v>
      </c>
      <c r="K88" s="87">
        <v>288</v>
      </c>
      <c r="L88" s="87">
        <v>284</v>
      </c>
      <c r="M88" s="87">
        <v>271</v>
      </c>
      <c r="N88" s="87">
        <v>843</v>
      </c>
      <c r="O88" s="87">
        <v>282</v>
      </c>
      <c r="P88" s="87">
        <v>1125</v>
      </c>
      <c r="Q88" s="87">
        <v>279</v>
      </c>
      <c r="R88" s="87">
        <v>277</v>
      </c>
      <c r="S88" s="87">
        <v>258</v>
      </c>
      <c r="T88" s="87">
        <v>814</v>
      </c>
    </row>
    <row r="89" spans="1:20" s="68" customFormat="1" ht="17.45" customHeight="1" x14ac:dyDescent="0.2">
      <c r="A89" s="61"/>
      <c r="B89" s="156" t="s">
        <v>126</v>
      </c>
      <c r="C89" s="82">
        <v>626</v>
      </c>
      <c r="D89" s="82">
        <v>634</v>
      </c>
      <c r="E89" s="82">
        <v>174</v>
      </c>
      <c r="F89" s="82">
        <v>175</v>
      </c>
      <c r="G89" s="82">
        <v>171</v>
      </c>
      <c r="H89" s="82">
        <v>520</v>
      </c>
      <c r="I89" s="82">
        <v>160</v>
      </c>
      <c r="J89" s="82">
        <v>680</v>
      </c>
      <c r="K89" s="82">
        <v>160</v>
      </c>
      <c r="L89" s="82">
        <v>165</v>
      </c>
      <c r="M89" s="82">
        <v>165</v>
      </c>
      <c r="N89" s="82">
        <v>490</v>
      </c>
      <c r="O89" s="82">
        <v>173</v>
      </c>
      <c r="P89" s="82">
        <v>663</v>
      </c>
      <c r="Q89" s="82">
        <v>170</v>
      </c>
      <c r="R89" s="82">
        <v>168</v>
      </c>
      <c r="S89" s="82">
        <v>168</v>
      </c>
      <c r="T89" s="82">
        <v>506</v>
      </c>
    </row>
    <row r="90" spans="1:20" s="68" customFormat="1" ht="17.45" customHeight="1" x14ac:dyDescent="0.2">
      <c r="A90" s="61"/>
      <c r="B90" s="150" t="s">
        <v>127</v>
      </c>
      <c r="C90" s="82">
        <v>803</v>
      </c>
      <c r="D90" s="82">
        <v>760</v>
      </c>
      <c r="E90" s="82">
        <v>203</v>
      </c>
      <c r="F90" s="82">
        <v>202</v>
      </c>
      <c r="G90" s="82">
        <v>165</v>
      </c>
      <c r="H90" s="82">
        <v>570</v>
      </c>
      <c r="I90" s="82">
        <v>168</v>
      </c>
      <c r="J90" s="82">
        <v>738</v>
      </c>
      <c r="K90" s="82">
        <v>189</v>
      </c>
      <c r="L90" s="82">
        <v>211</v>
      </c>
      <c r="M90" s="82">
        <v>165</v>
      </c>
      <c r="N90" s="82">
        <v>565</v>
      </c>
      <c r="O90" s="82">
        <v>167</v>
      </c>
      <c r="P90" s="82">
        <v>732</v>
      </c>
      <c r="Q90" s="82">
        <v>222</v>
      </c>
      <c r="R90" s="82">
        <v>210</v>
      </c>
      <c r="S90" s="82">
        <v>175</v>
      </c>
      <c r="T90" s="82">
        <v>607</v>
      </c>
    </row>
    <row r="91" spans="1:20" s="68" customFormat="1" ht="17.45" customHeight="1" x14ac:dyDescent="0.2">
      <c r="A91" s="61"/>
      <c r="B91" s="151" t="s">
        <v>20</v>
      </c>
      <c r="C91" s="83">
        <v>-50</v>
      </c>
      <c r="D91" s="83">
        <v>-55</v>
      </c>
      <c r="E91" s="83">
        <v>2</v>
      </c>
      <c r="F91" s="83">
        <v>-11</v>
      </c>
      <c r="G91" s="83">
        <v>-14</v>
      </c>
      <c r="H91" s="83">
        <v>-23</v>
      </c>
      <c r="I91" s="83">
        <v>-10</v>
      </c>
      <c r="J91" s="83">
        <v>-33</v>
      </c>
      <c r="K91" s="83">
        <v>-17</v>
      </c>
      <c r="L91" s="83">
        <v>-15</v>
      </c>
      <c r="M91" s="83">
        <v>87</v>
      </c>
      <c r="N91" s="83">
        <v>55</v>
      </c>
      <c r="O91" s="83">
        <v>144</v>
      </c>
      <c r="P91" s="83">
        <v>199</v>
      </c>
      <c r="Q91" s="83">
        <v>14</v>
      </c>
      <c r="R91" s="83">
        <v>-17</v>
      </c>
      <c r="S91" s="83">
        <v>-7</v>
      </c>
      <c r="T91" s="83">
        <v>-10</v>
      </c>
    </row>
    <row r="92" spans="1:20" s="68" customFormat="1" ht="18" customHeight="1" x14ac:dyDescent="0.2">
      <c r="A92" s="61"/>
      <c r="B92" s="74" t="s">
        <v>21</v>
      </c>
      <c r="C92" s="84">
        <v>2521</v>
      </c>
      <c r="D92" s="84">
        <v>2488</v>
      </c>
      <c r="E92" s="84">
        <v>664</v>
      </c>
      <c r="F92" s="84">
        <v>656</v>
      </c>
      <c r="G92" s="84">
        <v>600</v>
      </c>
      <c r="H92" s="84">
        <v>1920</v>
      </c>
      <c r="I92" s="84">
        <v>620</v>
      </c>
      <c r="J92" s="84">
        <v>2540</v>
      </c>
      <c r="K92" s="84">
        <v>620</v>
      </c>
      <c r="L92" s="84">
        <v>645</v>
      </c>
      <c r="M92" s="84">
        <v>688</v>
      </c>
      <c r="N92" s="84">
        <v>1953</v>
      </c>
      <c r="O92" s="84">
        <v>766</v>
      </c>
      <c r="P92" s="84">
        <v>2719</v>
      </c>
      <c r="Q92" s="84">
        <v>685</v>
      </c>
      <c r="R92" s="84">
        <v>638</v>
      </c>
      <c r="S92" s="84">
        <v>594</v>
      </c>
      <c r="T92" s="84">
        <v>1917</v>
      </c>
    </row>
    <row r="93" spans="1:20" s="68" customFormat="1" ht="11.25" customHeight="1" x14ac:dyDescent="0.2">
      <c r="A93" s="61"/>
      <c r="B93" s="160"/>
      <c r="C93" s="177"/>
      <c r="D93" s="177"/>
      <c r="E93" s="177"/>
      <c r="F93" s="177"/>
      <c r="G93" s="177"/>
      <c r="H93" s="177"/>
      <c r="I93" s="177"/>
      <c r="J93" s="177"/>
      <c r="K93" s="177"/>
      <c r="L93" s="177"/>
      <c r="M93" s="177"/>
      <c r="N93" s="177"/>
      <c r="O93" s="177"/>
      <c r="P93" s="177"/>
      <c r="Q93" s="177"/>
      <c r="R93" s="177"/>
      <c r="S93" s="177"/>
      <c r="T93" s="177"/>
    </row>
    <row r="94" spans="1:20" s="62" customFormat="1" ht="18" customHeight="1" x14ac:dyDescent="0.2">
      <c r="A94" s="61"/>
      <c r="B94" s="22" t="s">
        <v>133</v>
      </c>
      <c r="C94" s="173"/>
      <c r="D94" s="173"/>
      <c r="E94" s="173"/>
      <c r="F94" s="173"/>
      <c r="G94" s="173"/>
      <c r="H94" s="173"/>
      <c r="I94" s="173"/>
      <c r="J94" s="173"/>
      <c r="K94" s="173"/>
      <c r="L94" s="173"/>
      <c r="M94" s="173"/>
      <c r="N94" s="173"/>
      <c r="O94" s="173"/>
      <c r="P94" s="173"/>
      <c r="Q94" s="173"/>
      <c r="R94" s="173"/>
      <c r="S94" s="173"/>
      <c r="T94" s="173"/>
    </row>
    <row r="95" spans="1:20" ht="17.45" customHeight="1" x14ac:dyDescent="0.2">
      <c r="A95" s="61"/>
      <c r="B95" s="37" t="s">
        <v>133</v>
      </c>
      <c r="C95" s="87">
        <v>540</v>
      </c>
      <c r="D95" s="87">
        <v>540</v>
      </c>
      <c r="E95" s="87">
        <v>540</v>
      </c>
      <c r="F95" s="87">
        <v>530</v>
      </c>
      <c r="G95" s="87">
        <v>520</v>
      </c>
      <c r="H95" s="87">
        <v>520</v>
      </c>
      <c r="I95" s="87">
        <v>520</v>
      </c>
      <c r="J95" s="87">
        <v>520</v>
      </c>
      <c r="K95" s="87">
        <v>520</v>
      </c>
      <c r="L95" s="87">
        <v>520</v>
      </c>
      <c r="M95" s="87">
        <v>520</v>
      </c>
      <c r="N95" s="87">
        <v>520</v>
      </c>
      <c r="O95" s="87">
        <v>510</v>
      </c>
      <c r="P95" s="87">
        <v>510</v>
      </c>
      <c r="Q95" s="87">
        <v>490</v>
      </c>
      <c r="R95" s="87">
        <v>480</v>
      </c>
      <c r="S95" s="87">
        <v>480</v>
      </c>
      <c r="T95" s="87">
        <v>480</v>
      </c>
    </row>
    <row r="96" spans="1:20" ht="11.25" customHeight="1" x14ac:dyDescent="0.2">
      <c r="A96" s="61"/>
      <c r="B96" s="165"/>
      <c r="C96" s="177"/>
      <c r="D96" s="177"/>
      <c r="E96" s="177"/>
      <c r="F96" s="177"/>
      <c r="G96" s="177"/>
      <c r="H96" s="177"/>
      <c r="I96" s="177"/>
      <c r="J96" s="177"/>
      <c r="K96" s="177"/>
      <c r="L96" s="177"/>
      <c r="M96" s="177"/>
      <c r="N96" s="177"/>
      <c r="O96" s="177"/>
      <c r="P96" s="177"/>
      <c r="Q96" s="177"/>
      <c r="R96" s="177"/>
      <c r="S96" s="177"/>
      <c r="T96" s="177"/>
    </row>
    <row r="97" spans="1:20" s="62" customFormat="1" ht="18" customHeight="1" x14ac:dyDescent="0.2">
      <c r="A97" s="61"/>
      <c r="B97" s="22" t="s">
        <v>139</v>
      </c>
      <c r="C97" s="173"/>
      <c r="D97" s="173"/>
      <c r="E97" s="173"/>
      <c r="F97" s="173"/>
      <c r="G97" s="173"/>
      <c r="H97" s="173"/>
      <c r="I97" s="173"/>
      <c r="J97" s="173"/>
      <c r="K97" s="173"/>
      <c r="L97" s="173"/>
      <c r="M97" s="173"/>
      <c r="N97" s="173"/>
      <c r="O97" s="173"/>
      <c r="P97" s="173"/>
      <c r="Q97" s="173"/>
      <c r="R97" s="173"/>
      <c r="S97" s="173"/>
      <c r="T97" s="173"/>
    </row>
    <row r="98" spans="1:20" s="68" customFormat="1" ht="17.45" customHeight="1" x14ac:dyDescent="0.2">
      <c r="A98" s="61"/>
      <c r="B98" s="142" t="s">
        <v>140</v>
      </c>
      <c r="C98" s="53">
        <v>339.3</v>
      </c>
      <c r="D98" s="53">
        <v>354.7</v>
      </c>
      <c r="E98" s="53">
        <v>352</v>
      </c>
      <c r="F98" s="53">
        <v>355.8</v>
      </c>
      <c r="G98" s="53">
        <v>360.2</v>
      </c>
      <c r="H98" s="53">
        <v>360.2</v>
      </c>
      <c r="I98" s="53">
        <v>348.7</v>
      </c>
      <c r="J98" s="53">
        <v>348.7</v>
      </c>
      <c r="K98" s="53">
        <v>395.9</v>
      </c>
      <c r="L98" s="53">
        <v>410.7</v>
      </c>
      <c r="M98" s="53">
        <v>424.6</v>
      </c>
      <c r="N98" s="53">
        <v>424.6</v>
      </c>
      <c r="O98" s="53">
        <v>436.4</v>
      </c>
      <c r="P98" s="53">
        <v>436.4</v>
      </c>
      <c r="Q98" s="53">
        <v>405.3</v>
      </c>
      <c r="R98" s="53">
        <v>427.4</v>
      </c>
      <c r="S98" s="53">
        <v>441</v>
      </c>
      <c r="T98" s="53">
        <v>441</v>
      </c>
    </row>
    <row r="99" spans="1:20" s="68" customFormat="1" ht="16.5" customHeight="1" x14ac:dyDescent="0.2">
      <c r="A99" s="61"/>
      <c r="B99" s="155" t="s">
        <v>142</v>
      </c>
      <c r="C99" s="92">
        <v>2.5</v>
      </c>
      <c r="D99" s="92">
        <v>-13.9</v>
      </c>
      <c r="E99" s="92">
        <v>3.8</v>
      </c>
      <c r="F99" s="92">
        <v>0.9</v>
      </c>
      <c r="G99" s="92">
        <v>1.8</v>
      </c>
      <c r="H99" s="92">
        <v>6.5</v>
      </c>
      <c r="I99" s="92">
        <v>2.1</v>
      </c>
      <c r="J99" s="92">
        <v>8.6</v>
      </c>
      <c r="K99" s="92">
        <v>27.6</v>
      </c>
      <c r="L99" s="92">
        <v>8.9</v>
      </c>
      <c r="M99" s="92">
        <v>6.3</v>
      </c>
      <c r="N99" s="92">
        <v>42.8</v>
      </c>
      <c r="O99" s="92">
        <v>2.5</v>
      </c>
      <c r="P99" s="92">
        <v>45.3</v>
      </c>
      <c r="Q99" s="92">
        <v>4.8</v>
      </c>
      <c r="R99" s="92">
        <v>1.6</v>
      </c>
      <c r="S99" s="92">
        <v>3.5</v>
      </c>
      <c r="T99" s="92">
        <v>9.9</v>
      </c>
    </row>
    <row r="100" spans="1:20" s="68" customFormat="1" ht="11.25" customHeight="1" x14ac:dyDescent="0.2">
      <c r="A100" s="61"/>
      <c r="B100" s="166"/>
      <c r="C100" s="167"/>
      <c r="D100" s="167"/>
      <c r="E100" s="167"/>
      <c r="F100" s="167"/>
      <c r="G100" s="167"/>
      <c r="H100" s="167"/>
      <c r="I100" s="167"/>
      <c r="J100" s="168"/>
      <c r="K100" s="167"/>
      <c r="L100" s="167"/>
      <c r="M100" s="167"/>
      <c r="N100" s="167"/>
      <c r="O100" s="167"/>
      <c r="P100" s="168"/>
      <c r="Q100" s="167"/>
      <c r="R100" s="167"/>
      <c r="S100" s="167"/>
      <c r="T100" s="167"/>
    </row>
  </sheetData>
  <mergeCells count="1">
    <mergeCell ref="B1:B2"/>
  </mergeCells>
  <conditionalFormatting sqref="C100 E39:G40 E59:G59 E16:G21 E52:G53 E61:G61 E50:G50 E34:G34 E37:G37 E73:G74 E86:G87 E63:G63 F66:G66 F68:G70 F29:G29 F31:G32 F22:G26 F41:G49 F54:G58 F75:G83 F96:G96 F98:G99 F88:G93 F35:G36 E30:G30 E84:G84 E71:G71 F85:G85 F51:G51 F62:G62 K100:M100 K39:M40 K59:M59 K16:M21 K52:M53 K61:M61 K50:M50 K71:M71 K73:M74 K34:M34 K37:M37 K84:M84 L96:M96 L98:M99 L88:M93 K86:M87 K63:M63 L66:M66 L68:M70 L29:M29 L31:M32 L35:M36 L22:M26 K30:M30 L41:M49 L54:M58 L75:M83 L85:M85 L51:M51 L62:M62 Q39:S40 Q59:S59 Q16:S21 Q52:S53 Q61:S61 Q50:S50 Q71:S71 Q73:S74 Q34:S34 Q37:S37 Q84:S84 R96:S96 R98:S99 R88:S93 Q86:S87 Q100:S100 Q63:S63 R66:S66 R68:S70 R29:S29 R31:S32 R35:S36 R22:S26 Q30:S30 R41:S49 R54:S58 R75:S83 R85:S85 R51:S51 R62:S62 F7:G15 L7:M15 R7:S15 C27:G27 J27:M27 P27:S27 E28:G28 K28:M28 Q28:S28 T27:T28 H27:H28 C28 N27:N28">
    <cfRule type="containsText" dxfId="6409" priority="1060" stopIfTrue="1" operator="containsText" text="Error">
      <formula>NOT(ISERROR(SEARCH("Error",C7)))</formula>
    </cfRule>
  </conditionalFormatting>
  <conditionalFormatting sqref="D100 O100">
    <cfRule type="containsText" dxfId="6408" priority="1055" stopIfTrue="1" operator="containsText" text="Error">
      <formula>NOT(ISERROR(SEARCH("Error",D100)))</formula>
    </cfRule>
  </conditionalFormatting>
  <conditionalFormatting sqref="P100">
    <cfRule type="containsText" dxfId="6407" priority="1054" stopIfTrue="1" operator="containsText" text="Error">
      <formula>NOT(ISERROR(SEARCH("Error",P100)))</formula>
    </cfRule>
  </conditionalFormatting>
  <conditionalFormatting sqref="E100:G100 I100">
    <cfRule type="containsText" dxfId="6406" priority="1043" stopIfTrue="1" operator="containsText" text="Error">
      <formula>NOT(ISERROR(SEARCH("Error",E100)))</formula>
    </cfRule>
  </conditionalFormatting>
  <conditionalFormatting sqref="J100">
    <cfRule type="containsText" dxfId="6405" priority="1042" stopIfTrue="1" operator="containsText" text="Error">
      <formula>NOT(ISERROR(SEARCH("Error",J100)))</formula>
    </cfRule>
  </conditionalFormatting>
  <conditionalFormatting sqref="N100">
    <cfRule type="containsText" dxfId="6404" priority="1036" stopIfTrue="1" operator="containsText" text="Error">
      <formula>NOT(ISERROR(SEARCH("Error",N100)))</formula>
    </cfRule>
  </conditionalFormatting>
  <conditionalFormatting sqref="H100">
    <cfRule type="containsText" dxfId="6403" priority="1028" stopIfTrue="1" operator="containsText" text="Error">
      <formula>NOT(ISERROR(SEARCH("Error",H100)))</formula>
    </cfRule>
  </conditionalFormatting>
  <conditionalFormatting sqref="E59:G59 F58:G58 F92:G92 F70:G70 F14:G15 F26:G26 F99:G99 F62:G62 K59:M59 L92:M92 L70:M70 L14:M15 L26:M26 L58:M58 L99:M99 L62:M62 Q59:S59 R92:S92 R70:S70 R14:S15 R26:S26 R58:S58 R99:S99 R62:S62">
    <cfRule type="cellIs" dxfId="6402" priority="1024" stopIfTrue="1" operator="equal">
      <formula>"Error"</formula>
    </cfRule>
  </conditionalFormatting>
  <conditionalFormatting sqref="Q80">
    <cfRule type="containsText" dxfId="6401" priority="938" stopIfTrue="1" operator="containsText" text="Error">
      <formula>NOT(ISERROR(SEARCH("Error",Q80)))</formula>
    </cfRule>
  </conditionalFormatting>
  <conditionalFormatting sqref="Q96">
    <cfRule type="containsText" dxfId="6400" priority="925" stopIfTrue="1" operator="containsText" text="Error">
      <formula>NOT(ISERROR(SEARCH("Error",Q96)))</formula>
    </cfRule>
  </conditionalFormatting>
  <conditionalFormatting sqref="Q99">
    <cfRule type="containsText" dxfId="6399" priority="921" stopIfTrue="1" operator="containsText" text="Error">
      <formula>NOT(ISERROR(SEARCH("Error",Q99)))</formula>
    </cfRule>
  </conditionalFormatting>
  <conditionalFormatting sqref="Q92">
    <cfRule type="cellIs" dxfId="6398" priority="919" stopIfTrue="1" operator="equal">
      <formula>"Error"</formula>
    </cfRule>
  </conditionalFormatting>
  <conditionalFormatting sqref="Q92">
    <cfRule type="containsText" dxfId="6397" priority="918" stopIfTrue="1" operator="containsText" text="Error">
      <formula>NOT(ISERROR(SEARCH("Error",Q92)))</formula>
    </cfRule>
  </conditionalFormatting>
  <conditionalFormatting sqref="Q93">
    <cfRule type="containsText" dxfId="6396" priority="917" stopIfTrue="1" operator="containsText" text="Error">
      <formula>NOT(ISERROR(SEARCH("Error",Q93)))</formula>
    </cfRule>
  </conditionalFormatting>
  <conditionalFormatting sqref="Q13">
    <cfRule type="containsText" dxfId="6395" priority="916" stopIfTrue="1" operator="containsText" text="Error">
      <formula>NOT(ISERROR(SEARCH("Error",Q13)))</formula>
    </cfRule>
  </conditionalFormatting>
  <conditionalFormatting sqref="Q7 Q9:Q11 Q14:Q15">
    <cfRule type="containsText" dxfId="6394" priority="912" stopIfTrue="1" operator="containsText" text="Error">
      <formula>NOT(ISERROR(SEARCH("Error",Q7)))</formula>
    </cfRule>
  </conditionalFormatting>
  <conditionalFormatting sqref="Q66">
    <cfRule type="containsText" dxfId="6393" priority="1005" stopIfTrue="1" operator="containsText" text="Error">
      <formula>NOT(ISERROR(SEARCH("Error",Q66)))</formula>
    </cfRule>
  </conditionalFormatting>
  <conditionalFormatting sqref="T74">
    <cfRule type="containsText" dxfId="6392" priority="901" stopIfTrue="1" operator="containsText" text="Error">
      <formula>NOT(ISERROR(SEARCH("Error",T74)))</formula>
    </cfRule>
  </conditionalFormatting>
  <conditionalFormatting sqref="Q29">
    <cfRule type="containsText" dxfId="6391" priority="994" stopIfTrue="1" operator="containsText" text="Error">
      <formula>NOT(ISERROR(SEARCH("Error",Q29)))</formula>
    </cfRule>
  </conditionalFormatting>
  <conditionalFormatting sqref="T87">
    <cfRule type="containsText" dxfId="6390" priority="899" stopIfTrue="1" operator="containsText" text="Error">
      <formula>NOT(ISERROR(SEARCH("Error",T87)))</formula>
    </cfRule>
  </conditionalFormatting>
  <conditionalFormatting sqref="Q31">
    <cfRule type="containsText" dxfId="6389" priority="992" stopIfTrue="1" operator="containsText" text="Error">
      <formula>NOT(ISERROR(SEARCH("Error",Q31)))</formula>
    </cfRule>
  </conditionalFormatting>
  <conditionalFormatting sqref="T63">
    <cfRule type="containsText" dxfId="6388" priority="896" stopIfTrue="1" operator="containsText" text="Error">
      <formula>NOT(ISERROR(SEARCH("Error",T63)))</formula>
    </cfRule>
  </conditionalFormatting>
  <conditionalFormatting sqref="Q32">
    <cfRule type="containsText" dxfId="6387" priority="990" stopIfTrue="1" operator="containsText" text="Error">
      <formula>NOT(ISERROR(SEARCH("Error",Q32)))</formula>
    </cfRule>
  </conditionalFormatting>
  <conditionalFormatting sqref="Q35:Q36">
    <cfRule type="containsText" dxfId="6386" priority="988" stopIfTrue="1" operator="containsText" text="Error">
      <formula>NOT(ISERROR(SEARCH("Error",Q35)))</formula>
    </cfRule>
  </conditionalFormatting>
  <conditionalFormatting sqref="Q26">
    <cfRule type="containsText" dxfId="6385" priority="975" stopIfTrue="1" operator="containsText" text="Error">
      <formula>NOT(ISERROR(SEARCH("Error",Q26)))</formula>
    </cfRule>
  </conditionalFormatting>
  <conditionalFormatting sqref="Q26">
    <cfRule type="cellIs" dxfId="6384" priority="976" stopIfTrue="1" operator="equal">
      <formula>"Error"</formula>
    </cfRule>
  </conditionalFormatting>
  <conditionalFormatting sqref="Q22:Q25">
    <cfRule type="containsText" dxfId="6383" priority="974" stopIfTrue="1" operator="containsText" text="Error">
      <formula>NOT(ISERROR(SEARCH("Error",Q22)))</formula>
    </cfRule>
  </conditionalFormatting>
  <conditionalFormatting sqref="T30">
    <cfRule type="containsText" dxfId="6382" priority="870" stopIfTrue="1" operator="containsText" text="Error">
      <formula>NOT(ISERROR(SEARCH("Error",T30)))</formula>
    </cfRule>
  </conditionalFormatting>
  <conditionalFormatting sqref="T41:T42">
    <cfRule type="containsText" dxfId="6381" priority="869" stopIfTrue="1" operator="containsText" text="Error">
      <formula>NOT(ISERROR(SEARCH("Error",T41)))</formula>
    </cfRule>
  </conditionalFormatting>
  <conditionalFormatting sqref="T43:T45">
    <cfRule type="containsText" dxfId="6380" priority="868" stopIfTrue="1" operator="containsText" text="Error">
      <formula>NOT(ISERROR(SEARCH("Error",T43)))</formula>
    </cfRule>
  </conditionalFormatting>
  <conditionalFormatting sqref="T46">
    <cfRule type="containsText" dxfId="6379" priority="867" stopIfTrue="1" operator="containsText" text="Error">
      <formula>NOT(ISERROR(SEARCH("Error",T46)))</formula>
    </cfRule>
  </conditionalFormatting>
  <conditionalFormatting sqref="Q41:Q42">
    <cfRule type="containsText" dxfId="6378" priority="966" stopIfTrue="1" operator="containsText" text="Error">
      <formula>NOT(ISERROR(SEARCH("Error",Q41)))</formula>
    </cfRule>
  </conditionalFormatting>
  <conditionalFormatting sqref="Q43:Q45">
    <cfRule type="containsText" dxfId="6377" priority="965" stopIfTrue="1" operator="containsText" text="Error">
      <formula>NOT(ISERROR(SEARCH("Error",Q43)))</formula>
    </cfRule>
  </conditionalFormatting>
  <conditionalFormatting sqref="Q46">
    <cfRule type="containsText" dxfId="6376" priority="964" stopIfTrue="1" operator="containsText" text="Error">
      <formula>NOT(ISERROR(SEARCH("Error",Q46)))</formula>
    </cfRule>
  </conditionalFormatting>
  <conditionalFormatting sqref="Q47:Q48">
    <cfRule type="containsText" dxfId="6375" priority="963" stopIfTrue="1" operator="containsText" text="Error">
      <formula>NOT(ISERROR(SEARCH("Error",Q47)))</formula>
    </cfRule>
  </conditionalFormatting>
  <conditionalFormatting sqref="Q58">
    <cfRule type="cellIs" dxfId="6374" priority="955" stopIfTrue="1" operator="equal">
      <formula>"Error"</formula>
    </cfRule>
  </conditionalFormatting>
  <conditionalFormatting sqref="Q58">
    <cfRule type="containsText" dxfId="6373" priority="954" stopIfTrue="1" operator="containsText" text="Error">
      <formula>NOT(ISERROR(SEARCH("Error",Q58)))</formula>
    </cfRule>
  </conditionalFormatting>
  <conditionalFormatting sqref="Q54:Q57">
    <cfRule type="containsText" dxfId="6372" priority="953" stopIfTrue="1" operator="containsText" text="Error">
      <formula>NOT(ISERROR(SEARCH("Error",Q54)))</formula>
    </cfRule>
  </conditionalFormatting>
  <conditionalFormatting sqref="Q68">
    <cfRule type="containsText" dxfId="6371" priority="952" stopIfTrue="1" operator="containsText" text="Error">
      <formula>NOT(ISERROR(SEARCH("Error",Q68)))</formula>
    </cfRule>
  </conditionalFormatting>
  <conditionalFormatting sqref="Q70">
    <cfRule type="cellIs" dxfId="6370" priority="951" stopIfTrue="1" operator="equal">
      <formula>"Error"</formula>
    </cfRule>
  </conditionalFormatting>
  <conditionalFormatting sqref="Q70">
    <cfRule type="cellIs" dxfId="6369" priority="950" stopIfTrue="1" operator="equal">
      <formula>"Error"</formula>
    </cfRule>
  </conditionalFormatting>
  <conditionalFormatting sqref="Q70">
    <cfRule type="containsText" dxfId="6368" priority="949" stopIfTrue="1" operator="containsText" text="Error">
      <formula>NOT(ISERROR(SEARCH("Error",Q70)))</formula>
    </cfRule>
  </conditionalFormatting>
  <conditionalFormatting sqref="Q69">
    <cfRule type="containsText" dxfId="6367" priority="948" stopIfTrue="1" operator="containsText" text="Error">
      <formula>NOT(ISERROR(SEARCH("Error",Q69)))</formula>
    </cfRule>
  </conditionalFormatting>
  <conditionalFormatting sqref="Q76 Q82:Q83">
    <cfRule type="containsText" dxfId="6366" priority="941" stopIfTrue="1" operator="containsText" text="Error">
      <formula>NOT(ISERROR(SEARCH("Error",Q76)))</formula>
    </cfRule>
  </conditionalFormatting>
  <conditionalFormatting sqref="Q81">
    <cfRule type="containsText" dxfId="6365" priority="940" stopIfTrue="1" operator="containsText" text="Error">
      <formula>NOT(ISERROR(SEARCH("Error",Q81)))</formula>
    </cfRule>
  </conditionalFormatting>
  <conditionalFormatting sqref="Q77:Q79">
    <cfRule type="containsText" dxfId="6364" priority="939" stopIfTrue="1" operator="containsText" text="Error">
      <formula>NOT(ISERROR(SEARCH("Error",Q77)))</formula>
    </cfRule>
  </conditionalFormatting>
  <conditionalFormatting sqref="Q75">
    <cfRule type="containsText" dxfId="6363" priority="937" stopIfTrue="1" operator="containsText" text="Error">
      <formula>NOT(ISERROR(SEARCH("Error",Q75)))</formula>
    </cfRule>
  </conditionalFormatting>
  <conditionalFormatting sqref="Q85">
    <cfRule type="containsText" dxfId="6362" priority="936" stopIfTrue="1" operator="containsText" text="Error">
      <formula>NOT(ISERROR(SEARCH("Error",Q85)))</formula>
    </cfRule>
  </conditionalFormatting>
  <conditionalFormatting sqref="Q98">
    <cfRule type="containsText" dxfId="6361" priority="924" stopIfTrue="1" operator="containsText" text="Error">
      <formula>NOT(ISERROR(SEARCH("Error",Q98)))</formula>
    </cfRule>
  </conditionalFormatting>
  <conditionalFormatting sqref="Q99">
    <cfRule type="cellIs" dxfId="6360" priority="923" stopIfTrue="1" operator="equal">
      <formula>"Error"</formula>
    </cfRule>
  </conditionalFormatting>
  <conditionalFormatting sqref="Q99">
    <cfRule type="cellIs" dxfId="6359" priority="922" stopIfTrue="1" operator="equal">
      <formula>"Error"</formula>
    </cfRule>
  </conditionalFormatting>
  <conditionalFormatting sqref="Q88:Q91">
    <cfRule type="containsText" dxfId="6358" priority="920" stopIfTrue="1" operator="containsText" text="Error">
      <formula>NOT(ISERROR(SEARCH("Error",Q88)))</formula>
    </cfRule>
  </conditionalFormatting>
  <conditionalFormatting sqref="Q15">
    <cfRule type="cellIs" dxfId="6357" priority="915" stopIfTrue="1" operator="equal">
      <formula>"Error"</formula>
    </cfRule>
  </conditionalFormatting>
  <conditionalFormatting sqref="Q15">
    <cfRule type="cellIs" dxfId="6356" priority="914" stopIfTrue="1" operator="equal">
      <formula>"Error"</formula>
    </cfRule>
  </conditionalFormatting>
  <conditionalFormatting sqref="Q14">
    <cfRule type="cellIs" dxfId="6355" priority="913" stopIfTrue="1" operator="equal">
      <formula>"Error"</formula>
    </cfRule>
  </conditionalFormatting>
  <conditionalFormatting sqref="Q12">
    <cfRule type="containsText" dxfId="6354" priority="911" stopIfTrue="1" operator="containsText" text="Error">
      <formula>NOT(ISERROR(SEARCH("Error",Q12)))</formula>
    </cfRule>
  </conditionalFormatting>
  <conditionalFormatting sqref="Q8">
    <cfRule type="containsText" dxfId="6353" priority="910" stopIfTrue="1" operator="containsText" text="Error">
      <formula>NOT(ISERROR(SEARCH("Error",Q8)))</formula>
    </cfRule>
  </conditionalFormatting>
  <conditionalFormatting sqref="T59">
    <cfRule type="cellIs" dxfId="6352" priority="909" stopIfTrue="1" operator="equal">
      <formula>"Error"</formula>
    </cfRule>
  </conditionalFormatting>
  <conditionalFormatting sqref="T40 T59 T19 T52 T61">
    <cfRule type="containsText" dxfId="6351" priority="908" stopIfTrue="1" operator="containsText" text="Error">
      <formula>NOT(ISERROR(SEARCH("Error",T19)))</formula>
    </cfRule>
  </conditionalFormatting>
  <conditionalFormatting sqref="T50">
    <cfRule type="containsText" dxfId="6350" priority="907" stopIfTrue="1" operator="containsText" text="Error">
      <formula>NOT(ISERROR(SEARCH("Error",T50)))</formula>
    </cfRule>
  </conditionalFormatting>
  <conditionalFormatting sqref="T71 T16:T17 T20 T73">
    <cfRule type="containsText" dxfId="6349" priority="906" stopIfTrue="1" operator="containsText" text="Error">
      <formula>NOT(ISERROR(SEARCH("Error",T16)))</formula>
    </cfRule>
  </conditionalFormatting>
  <conditionalFormatting sqref="T18">
    <cfRule type="containsText" dxfId="6348" priority="905" stopIfTrue="1" operator="containsText" text="Error">
      <formula>NOT(ISERROR(SEARCH("Error",T18)))</formula>
    </cfRule>
  </conditionalFormatting>
  <conditionalFormatting sqref="T34">
    <cfRule type="containsText" dxfId="6347" priority="904" stopIfTrue="1" operator="containsText" text="Error">
      <formula>NOT(ISERROR(SEARCH("Error",T34)))</formula>
    </cfRule>
  </conditionalFormatting>
  <conditionalFormatting sqref="T37 T39">
    <cfRule type="containsText" dxfId="6346" priority="903" stopIfTrue="1" operator="containsText" text="Error">
      <formula>NOT(ISERROR(SEARCH("Error",T37)))</formula>
    </cfRule>
  </conditionalFormatting>
  <conditionalFormatting sqref="T21">
    <cfRule type="containsText" dxfId="6345" priority="902" stopIfTrue="1" operator="containsText" text="Error">
      <formula>NOT(ISERROR(SEARCH("Error",T21)))</formula>
    </cfRule>
  </conditionalFormatting>
  <conditionalFormatting sqref="T53">
    <cfRule type="containsText" dxfId="6344" priority="900" stopIfTrue="1" operator="containsText" text="Error">
      <formula>NOT(ISERROR(SEARCH("Error",T53)))</formula>
    </cfRule>
  </conditionalFormatting>
  <conditionalFormatting sqref="T86">
    <cfRule type="containsText" dxfId="6343" priority="898" stopIfTrue="1" operator="containsText" text="Error">
      <formula>NOT(ISERROR(SEARCH("Error",T86)))</formula>
    </cfRule>
  </conditionalFormatting>
  <conditionalFormatting sqref="T100">
    <cfRule type="containsText" dxfId="6342" priority="897" stopIfTrue="1" operator="containsText" text="Error">
      <formula>NOT(ISERROR(SEARCH("Error",T100)))</formula>
    </cfRule>
  </conditionalFormatting>
  <conditionalFormatting sqref="T66 T68">
    <cfRule type="containsText" dxfId="6341" priority="892" stopIfTrue="1" operator="containsText" text="Error">
      <formula>NOT(ISERROR(SEARCH("Error",T66)))</formula>
    </cfRule>
  </conditionalFormatting>
  <conditionalFormatting sqref="T70">
    <cfRule type="cellIs" dxfId="6340" priority="891" stopIfTrue="1" operator="equal">
      <formula>"Error"</formula>
    </cfRule>
  </conditionalFormatting>
  <conditionalFormatting sqref="T70">
    <cfRule type="cellIs" dxfId="6339" priority="890" stopIfTrue="1" operator="equal">
      <formula>"Error"</formula>
    </cfRule>
  </conditionalFormatting>
  <conditionalFormatting sqref="T70">
    <cfRule type="containsText" dxfId="6338" priority="889" stopIfTrue="1" operator="containsText" text="Error">
      <formula>NOT(ISERROR(SEARCH("Error",T70)))</formula>
    </cfRule>
  </conditionalFormatting>
  <conditionalFormatting sqref="T69">
    <cfRule type="containsText" dxfId="6337" priority="888" stopIfTrue="1" operator="containsText" text="Error">
      <formula>NOT(ISERROR(SEARCH("Error",T69)))</formula>
    </cfRule>
  </conditionalFormatting>
  <conditionalFormatting sqref="T29">
    <cfRule type="containsText" dxfId="6336" priority="887" stopIfTrue="1" operator="containsText" text="Error">
      <formula>NOT(ISERROR(SEARCH("Error",T29)))</formula>
    </cfRule>
  </conditionalFormatting>
  <conditionalFormatting sqref="T31">
    <cfRule type="containsText" dxfId="6335" priority="886" stopIfTrue="1" operator="containsText" text="Error">
      <formula>NOT(ISERROR(SEARCH("Error",T31)))</formula>
    </cfRule>
  </conditionalFormatting>
  <conditionalFormatting sqref="T32">
    <cfRule type="containsText" dxfId="6334" priority="885" stopIfTrue="1" operator="containsText" text="Error">
      <formula>NOT(ISERROR(SEARCH("Error",T32)))</formula>
    </cfRule>
  </conditionalFormatting>
  <conditionalFormatting sqref="T35:T36">
    <cfRule type="containsText" dxfId="6333" priority="884" stopIfTrue="1" operator="containsText" text="Error">
      <formula>NOT(ISERROR(SEARCH("Error",T35)))</formula>
    </cfRule>
  </conditionalFormatting>
  <conditionalFormatting sqref="T13">
    <cfRule type="containsText" dxfId="6332" priority="883" stopIfTrue="1" operator="containsText" text="Error">
      <formula>NOT(ISERROR(SEARCH("Error",T13)))</formula>
    </cfRule>
  </conditionalFormatting>
  <conditionalFormatting sqref="T15">
    <cfRule type="cellIs" dxfId="6331" priority="882" stopIfTrue="1" operator="equal">
      <formula>"Error"</formula>
    </cfRule>
  </conditionalFormatting>
  <conditionalFormatting sqref="T15">
    <cfRule type="cellIs" dxfId="6330" priority="881" stopIfTrue="1" operator="equal">
      <formula>"Error"</formula>
    </cfRule>
  </conditionalFormatting>
  <conditionalFormatting sqref="T14">
    <cfRule type="cellIs" dxfId="6329" priority="880" stopIfTrue="1" operator="equal">
      <formula>"Error"</formula>
    </cfRule>
  </conditionalFormatting>
  <conditionalFormatting sqref="T7 T9:T11 T14:T15">
    <cfRule type="containsText" dxfId="6328" priority="879" stopIfTrue="1" operator="containsText" text="Error">
      <formula>NOT(ISERROR(SEARCH("Error",T7)))</formula>
    </cfRule>
  </conditionalFormatting>
  <conditionalFormatting sqref="T12">
    <cfRule type="containsText" dxfId="6327" priority="878" stopIfTrue="1" operator="containsText" text="Error">
      <formula>NOT(ISERROR(SEARCH("Error",T12)))</formula>
    </cfRule>
  </conditionalFormatting>
  <conditionalFormatting sqref="T8">
    <cfRule type="containsText" dxfId="6326" priority="877" stopIfTrue="1" operator="containsText" text="Error">
      <formula>NOT(ISERROR(SEARCH("Error",T8)))</formula>
    </cfRule>
  </conditionalFormatting>
  <conditionalFormatting sqref="T26">
    <cfRule type="containsText" dxfId="6325" priority="875" stopIfTrue="1" operator="containsText" text="Error">
      <formula>NOT(ISERROR(SEARCH("Error",T26)))</formula>
    </cfRule>
  </conditionalFormatting>
  <conditionalFormatting sqref="T26">
    <cfRule type="cellIs" dxfId="6324" priority="876" stopIfTrue="1" operator="equal">
      <formula>"Error"</formula>
    </cfRule>
  </conditionalFormatting>
  <conditionalFormatting sqref="T22:T25">
    <cfRule type="containsText" dxfId="6323" priority="874" stopIfTrue="1" operator="containsText" text="Error">
      <formula>NOT(ISERROR(SEARCH("Error",T22)))</formula>
    </cfRule>
  </conditionalFormatting>
  <conditionalFormatting sqref="T47:T48">
    <cfRule type="containsText" dxfId="6322" priority="866" stopIfTrue="1" operator="containsText" text="Error">
      <formula>NOT(ISERROR(SEARCH("Error",T47)))</formula>
    </cfRule>
  </conditionalFormatting>
  <conditionalFormatting sqref="T58">
    <cfRule type="cellIs" dxfId="6321" priority="865" stopIfTrue="1" operator="equal">
      <formula>"Error"</formula>
    </cfRule>
  </conditionalFormatting>
  <conditionalFormatting sqref="T58">
    <cfRule type="containsText" dxfId="6320" priority="864" stopIfTrue="1" operator="containsText" text="Error">
      <formula>NOT(ISERROR(SEARCH("Error",T58)))</formula>
    </cfRule>
  </conditionalFormatting>
  <conditionalFormatting sqref="T54:T57">
    <cfRule type="containsText" dxfId="6319" priority="863" stopIfTrue="1" operator="containsText" text="Error">
      <formula>NOT(ISERROR(SEARCH("Error",T54)))</formula>
    </cfRule>
  </conditionalFormatting>
  <conditionalFormatting sqref="T76 T82:T83">
    <cfRule type="containsText" dxfId="6318" priority="862" stopIfTrue="1" operator="containsText" text="Error">
      <formula>NOT(ISERROR(SEARCH("Error",T76)))</formula>
    </cfRule>
  </conditionalFormatting>
  <conditionalFormatting sqref="T81">
    <cfRule type="containsText" dxfId="6317" priority="861" stopIfTrue="1" operator="containsText" text="Error">
      <formula>NOT(ISERROR(SEARCH("Error",T81)))</formula>
    </cfRule>
  </conditionalFormatting>
  <conditionalFormatting sqref="T77:T79">
    <cfRule type="containsText" dxfId="6316" priority="860" stopIfTrue="1" operator="containsText" text="Error">
      <formula>NOT(ISERROR(SEARCH("Error",T77)))</formula>
    </cfRule>
  </conditionalFormatting>
  <conditionalFormatting sqref="T80">
    <cfRule type="containsText" dxfId="6315" priority="859" stopIfTrue="1" operator="containsText" text="Error">
      <formula>NOT(ISERROR(SEARCH("Error",T80)))</formula>
    </cfRule>
  </conditionalFormatting>
  <conditionalFormatting sqref="T75">
    <cfRule type="containsText" dxfId="6314" priority="858" stopIfTrue="1" operator="containsText" text="Error">
      <formula>NOT(ISERROR(SEARCH("Error",T75)))</formula>
    </cfRule>
  </conditionalFormatting>
  <conditionalFormatting sqref="T85">
    <cfRule type="containsText" dxfId="6313" priority="857" stopIfTrue="1" operator="containsText" text="Error">
      <formula>NOT(ISERROR(SEARCH("Error",T85)))</formula>
    </cfRule>
  </conditionalFormatting>
  <conditionalFormatting sqref="T84">
    <cfRule type="containsText" dxfId="6312" priority="856" stopIfTrue="1" operator="containsText" text="Error">
      <formula>NOT(ISERROR(SEARCH("Error",T84)))</formula>
    </cfRule>
  </conditionalFormatting>
  <conditionalFormatting sqref="T96">
    <cfRule type="containsText" dxfId="6311" priority="855" stopIfTrue="1" operator="containsText" text="Error">
      <formula>NOT(ISERROR(SEARCH("Error",T96)))</formula>
    </cfRule>
  </conditionalFormatting>
  <conditionalFormatting sqref="T98">
    <cfRule type="containsText" dxfId="6310" priority="854" stopIfTrue="1" operator="containsText" text="Error">
      <formula>NOT(ISERROR(SEARCH("Error",T98)))</formula>
    </cfRule>
  </conditionalFormatting>
  <conditionalFormatting sqref="T99">
    <cfRule type="cellIs" dxfId="6309" priority="853" stopIfTrue="1" operator="equal">
      <formula>"Error"</formula>
    </cfRule>
  </conditionalFormatting>
  <conditionalFormatting sqref="T99">
    <cfRule type="cellIs" dxfId="6308" priority="852" stopIfTrue="1" operator="equal">
      <formula>"Error"</formula>
    </cfRule>
  </conditionalFormatting>
  <conditionalFormatting sqref="T99">
    <cfRule type="containsText" dxfId="6307" priority="851" stopIfTrue="1" operator="containsText" text="Error">
      <formula>NOT(ISERROR(SEARCH("Error",T99)))</formula>
    </cfRule>
  </conditionalFormatting>
  <conditionalFormatting sqref="T92">
    <cfRule type="containsText" dxfId="6306" priority="848" stopIfTrue="1" operator="containsText" text="Error">
      <formula>NOT(ISERROR(SEARCH("Error",T92)))</formula>
    </cfRule>
  </conditionalFormatting>
  <conditionalFormatting sqref="T88:T91">
    <cfRule type="containsText" dxfId="6305" priority="850" stopIfTrue="1" operator="containsText" text="Error">
      <formula>NOT(ISERROR(SEARCH("Error",T88)))</formula>
    </cfRule>
  </conditionalFormatting>
  <conditionalFormatting sqref="T92">
    <cfRule type="cellIs" dxfId="6304" priority="849" stopIfTrue="1" operator="equal">
      <formula>"Error"</formula>
    </cfRule>
  </conditionalFormatting>
  <conditionalFormatting sqref="T93">
    <cfRule type="containsText" dxfId="6303" priority="847" stopIfTrue="1" operator="containsText" text="Error">
      <formula>NOT(ISERROR(SEARCH("Error",T93)))</formula>
    </cfRule>
  </conditionalFormatting>
  <conditionalFormatting sqref="Q51">
    <cfRule type="containsText" dxfId="6302" priority="736" stopIfTrue="1" operator="containsText" text="Error">
      <formula>NOT(ISERROR(SEARCH("Error",Q51)))</formula>
    </cfRule>
  </conditionalFormatting>
  <conditionalFormatting sqref="T51">
    <cfRule type="containsText" dxfId="6301" priority="735" stopIfTrue="1" operator="containsText" text="Error">
      <formula>NOT(ISERROR(SEARCH("Error",T51)))</formula>
    </cfRule>
  </conditionalFormatting>
  <conditionalFormatting sqref="Q49">
    <cfRule type="containsText" dxfId="6300" priority="731" stopIfTrue="1" operator="containsText" text="Error">
      <formula>NOT(ISERROR(SEARCH("Error",Q49)))</formula>
    </cfRule>
  </conditionalFormatting>
  <conditionalFormatting sqref="T49">
    <cfRule type="containsText" dxfId="6299" priority="730" stopIfTrue="1" operator="containsText" text="Error">
      <formula>NOT(ISERROR(SEARCH("Error",T49)))</formula>
    </cfRule>
  </conditionalFormatting>
  <conditionalFormatting sqref="Q62">
    <cfRule type="cellIs" dxfId="6298" priority="724" stopIfTrue="1" operator="equal">
      <formula>"Error"</formula>
    </cfRule>
  </conditionalFormatting>
  <conditionalFormatting sqref="Q62">
    <cfRule type="cellIs" dxfId="6297" priority="723" stopIfTrue="1" operator="equal">
      <formula>"Error"</formula>
    </cfRule>
  </conditionalFormatting>
  <conditionalFormatting sqref="Q62">
    <cfRule type="containsText" dxfId="6296" priority="722" stopIfTrue="1" operator="containsText" text="Error">
      <formula>NOT(ISERROR(SEARCH("Error",Q62)))</formula>
    </cfRule>
  </conditionalFormatting>
  <conditionalFormatting sqref="T62">
    <cfRule type="cellIs" dxfId="6295" priority="721" stopIfTrue="1" operator="equal">
      <formula>"Error"</formula>
    </cfRule>
  </conditionalFormatting>
  <conditionalFormatting sqref="T62">
    <cfRule type="cellIs" dxfId="6294" priority="720" stopIfTrue="1" operator="equal">
      <formula>"Error"</formula>
    </cfRule>
  </conditionalFormatting>
  <conditionalFormatting sqref="T62">
    <cfRule type="containsText" dxfId="6293" priority="719" stopIfTrue="1" operator="containsText" text="Error">
      <formula>NOT(ISERROR(SEARCH("Error",T62)))</formula>
    </cfRule>
  </conditionalFormatting>
  <conditionalFormatting sqref="C99">
    <cfRule type="cellIs" dxfId="6292" priority="666" stopIfTrue="1" operator="equal">
      <formula>"Error"</formula>
    </cfRule>
  </conditionalFormatting>
  <conditionalFormatting sqref="C99">
    <cfRule type="containsText" dxfId="6291" priority="664" stopIfTrue="1" operator="containsText" text="Error">
      <formula>NOT(ISERROR(SEARCH("Error",C99)))</formula>
    </cfRule>
  </conditionalFormatting>
  <conditionalFormatting sqref="C76 C82:C83">
    <cfRule type="containsText" dxfId="6290" priority="663" stopIfTrue="1" operator="containsText" text="Error">
      <formula>NOT(ISERROR(SEARCH("Error",C76)))</formula>
    </cfRule>
  </conditionalFormatting>
  <conditionalFormatting sqref="C81">
    <cfRule type="containsText" dxfId="6289" priority="662" stopIfTrue="1" operator="containsText" text="Error">
      <formula>NOT(ISERROR(SEARCH("Error",C81)))</formula>
    </cfRule>
  </conditionalFormatting>
  <conditionalFormatting sqref="C77:C79">
    <cfRule type="containsText" dxfId="6288" priority="661" stopIfTrue="1" operator="containsText" text="Error">
      <formula>NOT(ISERROR(SEARCH("Error",C77)))</formula>
    </cfRule>
  </conditionalFormatting>
  <conditionalFormatting sqref="C80">
    <cfRule type="containsText" dxfId="6287" priority="660" stopIfTrue="1" operator="containsText" text="Error">
      <formula>NOT(ISERROR(SEARCH("Error",C80)))</formula>
    </cfRule>
  </conditionalFormatting>
  <conditionalFormatting sqref="C51">
    <cfRule type="containsText" dxfId="6286" priority="659" stopIfTrue="1" operator="containsText" text="Error">
      <formula>NOT(ISERROR(SEARCH("Error",C51)))</formula>
    </cfRule>
  </conditionalFormatting>
  <conditionalFormatting sqref="C49">
    <cfRule type="containsText" dxfId="6285" priority="658" stopIfTrue="1" operator="containsText" text="Error">
      <formula>NOT(ISERROR(SEARCH("Error",C49)))</formula>
    </cfRule>
  </conditionalFormatting>
  <conditionalFormatting sqref="C62">
    <cfRule type="containsText" dxfId="6284" priority="655" stopIfTrue="1" operator="containsText" text="Error">
      <formula>NOT(ISERROR(SEARCH("Error",C62)))</formula>
    </cfRule>
  </conditionalFormatting>
  <conditionalFormatting sqref="D28 D20 D17">
    <cfRule type="containsText" dxfId="6283" priority="652" stopIfTrue="1" operator="containsText" text="Error">
      <formula>NOT(ISERROR(SEARCH("Error",D17)))</formula>
    </cfRule>
  </conditionalFormatting>
  <conditionalFormatting sqref="D68 D30">
    <cfRule type="containsText" dxfId="6282" priority="651" stopIfTrue="1" operator="containsText" text="Error">
      <formula>NOT(ISERROR(SEARCH("Error",D30)))</formula>
    </cfRule>
  </conditionalFormatting>
  <conditionalFormatting sqref="D70">
    <cfRule type="cellIs" dxfId="6281" priority="650" stopIfTrue="1" operator="equal">
      <formula>"Error"</formula>
    </cfRule>
  </conditionalFormatting>
  <conditionalFormatting sqref="D71 D16 D73">
    <cfRule type="containsText" dxfId="6280" priority="646" stopIfTrue="1" operator="containsText" text="Error">
      <formula>NOT(ISERROR(SEARCH("Error",D16)))</formula>
    </cfRule>
  </conditionalFormatting>
  <conditionalFormatting sqref="D18">
    <cfRule type="containsText" dxfId="6279" priority="645" stopIfTrue="1" operator="containsText" text="Error">
      <formula>NOT(ISERROR(SEARCH("Error",D18)))</formula>
    </cfRule>
  </conditionalFormatting>
  <conditionalFormatting sqref="D19">
    <cfRule type="containsText" dxfId="6278" priority="644" stopIfTrue="1" operator="containsText" text="Error">
      <formula>NOT(ISERROR(SEARCH("Error",D19)))</formula>
    </cfRule>
  </conditionalFormatting>
  <conditionalFormatting sqref="D35">
    <cfRule type="containsText" dxfId="6277" priority="643" stopIfTrue="1" operator="containsText" text="Error">
      <formula>NOT(ISERROR(SEARCH("Error",D35)))</formula>
    </cfRule>
  </conditionalFormatting>
  <conditionalFormatting sqref="D34 D96">
    <cfRule type="containsText" dxfId="6276" priority="642" stopIfTrue="1" operator="containsText" text="Error">
      <formula>NOT(ISERROR(SEARCH("Error",D34)))</formula>
    </cfRule>
  </conditionalFormatting>
  <conditionalFormatting sqref="D36:D37 D39">
    <cfRule type="containsText" dxfId="6275" priority="641" stopIfTrue="1" operator="containsText" text="Error">
      <formula>NOT(ISERROR(SEARCH("Error",D36)))</formula>
    </cfRule>
  </conditionalFormatting>
  <conditionalFormatting sqref="D74">
    <cfRule type="containsText" dxfId="6274" priority="637" stopIfTrue="1" operator="containsText" text="Error">
      <formula>NOT(ISERROR(SEARCH("Error",D74)))</formula>
    </cfRule>
  </conditionalFormatting>
  <conditionalFormatting sqref="D26">
    <cfRule type="containsText" dxfId="6273" priority="639" stopIfTrue="1" operator="containsText" text="Error">
      <formula>NOT(ISERROR(SEARCH("Error",D26)))</formula>
    </cfRule>
  </conditionalFormatting>
  <conditionalFormatting sqref="D21:D25">
    <cfRule type="containsText" dxfId="6272" priority="638" stopIfTrue="1" operator="containsText" text="Error">
      <formula>NOT(ISERROR(SEARCH("Error",D21)))</formula>
    </cfRule>
  </conditionalFormatting>
  <conditionalFormatting sqref="D58:D59">
    <cfRule type="containsText" dxfId="6271" priority="634" stopIfTrue="1" operator="containsText" text="Error">
      <formula>NOT(ISERROR(SEARCH("Error",D58)))</formula>
    </cfRule>
  </conditionalFormatting>
  <conditionalFormatting sqref="D53:D57">
    <cfRule type="containsText" dxfId="6270" priority="633" stopIfTrue="1" operator="containsText" text="Error">
      <formula>NOT(ISERROR(SEARCH("Error",D53)))</formula>
    </cfRule>
  </conditionalFormatting>
  <conditionalFormatting sqref="D87:D91">
    <cfRule type="containsText" dxfId="6269" priority="632" stopIfTrue="1" operator="containsText" text="Error">
      <formula>NOT(ISERROR(SEARCH("Error",D87)))</formula>
    </cfRule>
  </conditionalFormatting>
  <conditionalFormatting sqref="D92">
    <cfRule type="containsText" dxfId="6268" priority="630" stopIfTrue="1" operator="containsText" text="Error">
      <formula>NOT(ISERROR(SEARCH("Error",D92)))</formula>
    </cfRule>
  </conditionalFormatting>
  <conditionalFormatting sqref="D93">
    <cfRule type="containsText" dxfId="6267" priority="629" stopIfTrue="1" operator="containsText" text="Error">
      <formula>NOT(ISERROR(SEARCH("Error",D93)))</formula>
    </cfRule>
  </conditionalFormatting>
  <conditionalFormatting sqref="D63">
    <cfRule type="containsText" dxfId="6266" priority="625" stopIfTrue="1" operator="containsText" text="Error">
      <formula>NOT(ISERROR(SEARCH("Error",D63)))</formula>
    </cfRule>
  </conditionalFormatting>
  <conditionalFormatting sqref="D66">
    <cfRule type="containsText" dxfId="6265" priority="624" stopIfTrue="1" operator="containsText" text="Error">
      <formula>NOT(ISERROR(SEARCH("Error",D66)))</formula>
    </cfRule>
  </conditionalFormatting>
  <conditionalFormatting sqref="D69">
    <cfRule type="containsText" dxfId="6264" priority="623" stopIfTrue="1" operator="containsText" text="Error">
      <formula>NOT(ISERROR(SEARCH("Error",D69)))</formula>
    </cfRule>
  </conditionalFormatting>
  <conditionalFormatting sqref="D29">
    <cfRule type="containsText" dxfId="6263" priority="622" stopIfTrue="1" operator="containsText" text="Error">
      <formula>NOT(ISERROR(SEARCH("Error",D29)))</formula>
    </cfRule>
  </conditionalFormatting>
  <conditionalFormatting sqref="D31">
    <cfRule type="containsText" dxfId="6262" priority="621" stopIfTrue="1" operator="containsText" text="Error">
      <formula>NOT(ISERROR(SEARCH("Error",D31)))</formula>
    </cfRule>
  </conditionalFormatting>
  <conditionalFormatting sqref="D32">
    <cfRule type="containsText" dxfId="6261" priority="620" stopIfTrue="1" operator="containsText" text="Error">
      <formula>NOT(ISERROR(SEARCH("Error",D32)))</formula>
    </cfRule>
  </conditionalFormatting>
  <conditionalFormatting sqref="D41:D42">
    <cfRule type="containsText" dxfId="6260" priority="619" stopIfTrue="1" operator="containsText" text="Error">
      <formula>NOT(ISERROR(SEARCH("Error",D41)))</formula>
    </cfRule>
  </conditionalFormatting>
  <conditionalFormatting sqref="D43:D45">
    <cfRule type="containsText" dxfId="6259" priority="618" stopIfTrue="1" operator="containsText" text="Error">
      <formula>NOT(ISERROR(SEARCH("Error",D43)))</formula>
    </cfRule>
  </conditionalFormatting>
  <conditionalFormatting sqref="D84">
    <cfRule type="containsText" dxfId="6258" priority="615" stopIfTrue="1" operator="containsText" text="Error">
      <formula>NOT(ISERROR(SEARCH("Error",D84)))</formula>
    </cfRule>
  </conditionalFormatting>
  <conditionalFormatting sqref="C98">
    <cfRule type="containsText" dxfId="6257" priority="667" stopIfTrue="1" operator="containsText" text="Error">
      <formula>NOT(ISERROR(SEARCH("Error",C98)))</formula>
    </cfRule>
  </conditionalFormatting>
  <conditionalFormatting sqref="D50">
    <cfRule type="containsText" dxfId="6256" priority="653" stopIfTrue="1" operator="containsText" text="Error">
      <formula>NOT(ISERROR(SEARCH("Error",D50)))</formula>
    </cfRule>
  </conditionalFormatting>
  <conditionalFormatting sqref="D70">
    <cfRule type="containsText" dxfId="6255" priority="647" stopIfTrue="1" operator="containsText" text="Error">
      <formula>NOT(ISERROR(SEARCH("Error",D70)))</formula>
    </cfRule>
  </conditionalFormatting>
  <conditionalFormatting sqref="D70">
    <cfRule type="cellIs" dxfId="6254" priority="648" stopIfTrue="1" operator="equal">
      <formula>"Error"</formula>
    </cfRule>
  </conditionalFormatting>
  <conditionalFormatting sqref="D75">
    <cfRule type="containsText" dxfId="6253" priority="636" stopIfTrue="1" operator="containsText" text="Error">
      <formula>NOT(ISERROR(SEARCH("Error",D75)))</formula>
    </cfRule>
  </conditionalFormatting>
  <conditionalFormatting sqref="D85">
    <cfRule type="containsText" dxfId="6252" priority="627" stopIfTrue="1" operator="containsText" text="Error">
      <formula>NOT(ISERROR(SEARCH("Error",D85)))</formula>
    </cfRule>
  </conditionalFormatting>
  <conditionalFormatting sqref="D61">
    <cfRule type="containsText" dxfId="6251" priority="626" stopIfTrue="1" operator="containsText" text="Error">
      <formula>NOT(ISERROR(SEARCH("Error",D61)))</formula>
    </cfRule>
  </conditionalFormatting>
  <conditionalFormatting sqref="D46">
    <cfRule type="containsText" dxfId="6250" priority="617" stopIfTrue="1" operator="containsText" text="Error">
      <formula>NOT(ISERROR(SEARCH("Error",D46)))</formula>
    </cfRule>
  </conditionalFormatting>
  <conditionalFormatting sqref="D47:D48">
    <cfRule type="containsText" dxfId="6249" priority="616" stopIfTrue="1" operator="containsText" text="Error">
      <formula>NOT(ISERROR(SEARCH("Error",D47)))</formula>
    </cfRule>
  </conditionalFormatting>
  <conditionalFormatting sqref="D15">
    <cfRule type="cellIs" dxfId="6248" priority="613" stopIfTrue="1" operator="equal">
      <formula>"Error"</formula>
    </cfRule>
  </conditionalFormatting>
  <conditionalFormatting sqref="C14">
    <cfRule type="cellIs" dxfId="6247" priority="671" stopIfTrue="1" operator="equal">
      <formula>"Error"</formula>
    </cfRule>
  </conditionalFormatting>
  <conditionalFormatting sqref="C7 C9:C11 C14:C15">
    <cfRule type="containsText" dxfId="6246" priority="670" stopIfTrue="1" operator="containsText" text="Error">
      <formula>NOT(ISERROR(SEARCH("Error",C7)))</formula>
    </cfRule>
  </conditionalFormatting>
  <conditionalFormatting sqref="C12">
    <cfRule type="containsText" dxfId="6245" priority="669" stopIfTrue="1" operator="containsText" text="Error">
      <formula>NOT(ISERROR(SEARCH("Error",C12)))</formula>
    </cfRule>
  </conditionalFormatting>
  <conditionalFormatting sqref="C8">
    <cfRule type="containsText" dxfId="6244" priority="668" stopIfTrue="1" operator="containsText" text="Error">
      <formula>NOT(ISERROR(SEARCH("Error",C8)))</formula>
    </cfRule>
  </conditionalFormatting>
  <conditionalFormatting sqref="D52 D40">
    <cfRule type="containsText" dxfId="6243" priority="654" stopIfTrue="1" operator="containsText" text="Error">
      <formula>NOT(ISERROR(SEARCH("Error",D40)))</formula>
    </cfRule>
  </conditionalFormatting>
  <conditionalFormatting sqref="D86">
    <cfRule type="containsText" dxfId="6242" priority="628" stopIfTrue="1" operator="containsText" text="Error">
      <formula>NOT(ISERROR(SEARCH("Error",D86)))</formula>
    </cfRule>
  </conditionalFormatting>
  <conditionalFormatting sqref="D13">
    <cfRule type="containsText" dxfId="6241" priority="614" stopIfTrue="1" operator="containsText" text="Error">
      <formula>NOT(ISERROR(SEARCH("Error",D13)))</formula>
    </cfRule>
  </conditionalFormatting>
  <conditionalFormatting sqref="D7 D9:D11 D14:D15">
    <cfRule type="containsText" dxfId="6240" priority="610" stopIfTrue="1" operator="containsText" text="Error">
      <formula>NOT(ISERROR(SEARCH("Error",D7)))</formula>
    </cfRule>
  </conditionalFormatting>
  <conditionalFormatting sqref="D12">
    <cfRule type="containsText" dxfId="6239" priority="609" stopIfTrue="1" operator="containsText" text="Error">
      <formula>NOT(ISERROR(SEARCH("Error",D12)))</formula>
    </cfRule>
  </conditionalFormatting>
  <conditionalFormatting sqref="D8">
    <cfRule type="containsText" dxfId="6238" priority="608" stopIfTrue="1" operator="containsText" text="Error">
      <formula>NOT(ISERROR(SEARCH("Error",D8)))</formula>
    </cfRule>
  </conditionalFormatting>
  <conditionalFormatting sqref="D99">
    <cfRule type="cellIs" dxfId="6237" priority="606" stopIfTrue="1" operator="equal">
      <formula>"Error"</formula>
    </cfRule>
  </conditionalFormatting>
  <conditionalFormatting sqref="D99">
    <cfRule type="cellIs" dxfId="6236" priority="605" stopIfTrue="1" operator="equal">
      <formula>"Error"</formula>
    </cfRule>
  </conditionalFormatting>
  <conditionalFormatting sqref="D99">
    <cfRule type="containsText" dxfId="6235" priority="604" stopIfTrue="1" operator="containsText" text="Error">
      <formula>NOT(ISERROR(SEARCH("Error",D99)))</formula>
    </cfRule>
  </conditionalFormatting>
  <conditionalFormatting sqref="D76 D82:D83">
    <cfRule type="containsText" dxfId="6234" priority="603" stopIfTrue="1" operator="containsText" text="Error">
      <formula>NOT(ISERROR(SEARCH("Error",D76)))</formula>
    </cfRule>
  </conditionalFormatting>
  <conditionalFormatting sqref="D81">
    <cfRule type="containsText" dxfId="6233" priority="602" stopIfTrue="1" operator="containsText" text="Error">
      <formula>NOT(ISERROR(SEARCH("Error",D81)))</formula>
    </cfRule>
  </conditionalFormatting>
  <conditionalFormatting sqref="D80">
    <cfRule type="containsText" dxfId="6232" priority="600" stopIfTrue="1" operator="containsText" text="Error">
      <formula>NOT(ISERROR(SEARCH("Error",D80)))</formula>
    </cfRule>
  </conditionalFormatting>
  <conditionalFormatting sqref="D51">
    <cfRule type="containsText" dxfId="6231" priority="599" stopIfTrue="1" operator="containsText" text="Error">
      <formula>NOT(ISERROR(SEARCH("Error",D51)))</formula>
    </cfRule>
  </conditionalFormatting>
  <conditionalFormatting sqref="D62">
    <cfRule type="containsText" dxfId="6230" priority="595" stopIfTrue="1" operator="containsText" text="Error">
      <formula>NOT(ISERROR(SEARCH("Error",D62)))</formula>
    </cfRule>
  </conditionalFormatting>
  <conditionalFormatting sqref="E66">
    <cfRule type="containsText" dxfId="6229" priority="581" stopIfTrue="1" operator="containsText" text="Error">
      <formula>NOT(ISERROR(SEARCH("Error",E66)))</formula>
    </cfRule>
  </conditionalFormatting>
  <conditionalFormatting sqref="E29">
    <cfRule type="containsText" dxfId="6228" priority="575" stopIfTrue="1" operator="containsText" text="Error">
      <formula>NOT(ISERROR(SEARCH("Error",E29)))</formula>
    </cfRule>
  </conditionalFormatting>
  <conditionalFormatting sqref="E32">
    <cfRule type="containsText" dxfId="6227" priority="571" stopIfTrue="1" operator="containsText" text="Error">
      <formula>NOT(ISERROR(SEARCH("Error",E32)))</formula>
    </cfRule>
  </conditionalFormatting>
  <conditionalFormatting sqref="E26">
    <cfRule type="containsText" dxfId="6226" priority="556" stopIfTrue="1" operator="containsText" text="Error">
      <formula>NOT(ISERROR(SEARCH("Error",E26)))</formula>
    </cfRule>
  </conditionalFormatting>
  <conditionalFormatting sqref="E22:E25">
    <cfRule type="containsText" dxfId="6225" priority="555" stopIfTrue="1" operator="containsText" text="Error">
      <formula>NOT(ISERROR(SEARCH("Error",E22)))</formula>
    </cfRule>
  </conditionalFormatting>
  <conditionalFormatting sqref="E43:E45">
    <cfRule type="containsText" dxfId="6224" priority="546" stopIfTrue="1" operator="containsText" text="Error">
      <formula>NOT(ISERROR(SEARCH("Error",E43)))</formula>
    </cfRule>
  </conditionalFormatting>
  <conditionalFormatting sqref="E46">
    <cfRule type="containsText" dxfId="6223" priority="545" stopIfTrue="1" operator="containsText" text="Error">
      <formula>NOT(ISERROR(SEARCH("Error",E46)))</formula>
    </cfRule>
  </conditionalFormatting>
  <conditionalFormatting sqref="E54:E57">
    <cfRule type="containsText" dxfId="6222" priority="534" stopIfTrue="1" operator="containsText" text="Error">
      <formula>NOT(ISERROR(SEARCH("Error",E54)))</formula>
    </cfRule>
  </conditionalFormatting>
  <conditionalFormatting sqref="E68">
    <cfRule type="containsText" dxfId="6221" priority="533" stopIfTrue="1" operator="containsText" text="Error">
      <formula>NOT(ISERROR(SEARCH("Error",E68)))</formula>
    </cfRule>
  </conditionalFormatting>
  <conditionalFormatting sqref="E70">
    <cfRule type="cellIs" dxfId="6220" priority="531" stopIfTrue="1" operator="equal">
      <formula>"Error"</formula>
    </cfRule>
  </conditionalFormatting>
  <conditionalFormatting sqref="E81">
    <cfRule type="containsText" dxfId="6219" priority="521" stopIfTrue="1" operator="containsText" text="Error">
      <formula>NOT(ISERROR(SEARCH("Error",E81)))</formula>
    </cfRule>
  </conditionalFormatting>
  <conditionalFormatting sqref="E77:E79">
    <cfRule type="containsText" dxfId="6218" priority="520" stopIfTrue="1" operator="containsText" text="Error">
      <formula>NOT(ISERROR(SEARCH("Error",E77)))</formula>
    </cfRule>
  </conditionalFormatting>
  <conditionalFormatting sqref="E80">
    <cfRule type="containsText" dxfId="6217" priority="519" stopIfTrue="1" operator="containsText" text="Error">
      <formula>NOT(ISERROR(SEARCH("Error",E80)))</formula>
    </cfRule>
  </conditionalFormatting>
  <conditionalFormatting sqref="E75">
    <cfRule type="containsText" dxfId="6216" priority="518" stopIfTrue="1" operator="containsText" text="Error">
      <formula>NOT(ISERROR(SEARCH("Error",E75)))</formula>
    </cfRule>
  </conditionalFormatting>
  <conditionalFormatting sqref="E96">
    <cfRule type="containsText" dxfId="6215" priority="506" stopIfTrue="1" operator="containsText" text="Error">
      <formula>NOT(ISERROR(SEARCH("Error",E96)))</formula>
    </cfRule>
  </conditionalFormatting>
  <conditionalFormatting sqref="E98">
    <cfRule type="containsText" dxfId="6214" priority="505" stopIfTrue="1" operator="containsText" text="Error">
      <formula>NOT(ISERROR(SEARCH("Error",E98)))</formula>
    </cfRule>
  </conditionalFormatting>
  <conditionalFormatting sqref="E99">
    <cfRule type="containsText" dxfId="6213" priority="502" stopIfTrue="1" operator="containsText" text="Error">
      <formula>NOT(ISERROR(SEARCH("Error",E99)))</formula>
    </cfRule>
  </conditionalFormatting>
  <conditionalFormatting sqref="E93">
    <cfRule type="containsText" dxfId="6212" priority="498" stopIfTrue="1" operator="containsText" text="Error">
      <formula>NOT(ISERROR(SEARCH("Error",E93)))</formula>
    </cfRule>
  </conditionalFormatting>
  <conditionalFormatting sqref="E13">
    <cfRule type="containsText" dxfId="6211" priority="497" stopIfTrue="1" operator="containsText" text="Error">
      <formula>NOT(ISERROR(SEARCH("Error",E13)))</formula>
    </cfRule>
  </conditionalFormatting>
  <conditionalFormatting sqref="E14">
    <cfRule type="cellIs" dxfId="6210" priority="494" stopIfTrue="1" operator="equal">
      <formula>"Error"</formula>
    </cfRule>
  </conditionalFormatting>
  <conditionalFormatting sqref="E12">
    <cfRule type="containsText" dxfId="6209" priority="492" stopIfTrue="1" operator="containsText" text="Error">
      <formula>NOT(ISERROR(SEARCH("Error",E12)))</formula>
    </cfRule>
  </conditionalFormatting>
  <conditionalFormatting sqref="E8">
    <cfRule type="containsText" dxfId="6208" priority="491" stopIfTrue="1" operator="containsText" text="Error">
      <formula>NOT(ISERROR(SEARCH("Error",E8)))</formula>
    </cfRule>
  </conditionalFormatting>
  <conditionalFormatting sqref="H40 H59 H19 H52 H61">
    <cfRule type="containsText" dxfId="6207" priority="489" stopIfTrue="1" operator="containsText" text="Error">
      <formula>NOT(ISERROR(SEARCH("Error",H19)))</formula>
    </cfRule>
  </conditionalFormatting>
  <conditionalFormatting sqref="H50">
    <cfRule type="containsText" dxfId="6206" priority="488" stopIfTrue="1" operator="containsText" text="Error">
      <formula>NOT(ISERROR(SEARCH("Error",H50)))</formula>
    </cfRule>
  </conditionalFormatting>
  <conditionalFormatting sqref="H71 H16:H17 H20 H73">
    <cfRule type="containsText" dxfId="6205" priority="487" stopIfTrue="1" operator="containsText" text="Error">
      <formula>NOT(ISERROR(SEARCH("Error",H16)))</formula>
    </cfRule>
  </conditionalFormatting>
  <conditionalFormatting sqref="H18">
    <cfRule type="containsText" dxfId="6204" priority="486" stopIfTrue="1" operator="containsText" text="Error">
      <formula>NOT(ISERROR(SEARCH("Error",H18)))</formula>
    </cfRule>
  </conditionalFormatting>
  <conditionalFormatting sqref="H74">
    <cfRule type="containsText" dxfId="6203" priority="482" stopIfTrue="1" operator="containsText" text="Error">
      <formula>NOT(ISERROR(SEARCH("Error",H74)))</formula>
    </cfRule>
  </conditionalFormatting>
  <conditionalFormatting sqref="H53">
    <cfRule type="containsText" dxfId="6202" priority="481" stopIfTrue="1" operator="containsText" text="Error">
      <formula>NOT(ISERROR(SEARCH("Error",H53)))</formula>
    </cfRule>
  </conditionalFormatting>
  <conditionalFormatting sqref="H87">
    <cfRule type="containsText" dxfId="6201" priority="480" stopIfTrue="1" operator="containsText" text="Error">
      <formula>NOT(ISERROR(SEARCH("Error",H87)))</formula>
    </cfRule>
  </conditionalFormatting>
  <conditionalFormatting sqref="H63">
    <cfRule type="containsText" dxfId="6200" priority="478" stopIfTrue="1" operator="containsText" text="Error">
      <formula>NOT(ISERROR(SEARCH("Error",H63)))</formula>
    </cfRule>
  </conditionalFormatting>
  <conditionalFormatting sqref="H66 H68">
    <cfRule type="containsText" dxfId="6199" priority="477" stopIfTrue="1" operator="containsText" text="Error">
      <formula>NOT(ISERROR(SEARCH("Error",H66)))</formula>
    </cfRule>
  </conditionalFormatting>
  <conditionalFormatting sqref="H70">
    <cfRule type="cellIs" dxfId="6198" priority="475" stopIfTrue="1" operator="equal">
      <formula>"Error"</formula>
    </cfRule>
  </conditionalFormatting>
  <conditionalFormatting sqref="H70">
    <cfRule type="containsText" dxfId="6197" priority="474" stopIfTrue="1" operator="containsText" text="Error">
      <formula>NOT(ISERROR(SEARCH("Error",H70)))</formula>
    </cfRule>
  </conditionalFormatting>
  <conditionalFormatting sqref="H69">
    <cfRule type="containsText" dxfId="6196" priority="473" stopIfTrue="1" operator="containsText" text="Error">
      <formula>NOT(ISERROR(SEARCH("Error",H69)))</formula>
    </cfRule>
  </conditionalFormatting>
  <conditionalFormatting sqref="H29">
    <cfRule type="containsText" dxfId="6195" priority="472" stopIfTrue="1" operator="containsText" text="Error">
      <formula>NOT(ISERROR(SEARCH("Error",H29)))</formula>
    </cfRule>
  </conditionalFormatting>
  <conditionalFormatting sqref="H31">
    <cfRule type="containsText" dxfId="6194" priority="471" stopIfTrue="1" operator="containsText" text="Error">
      <formula>NOT(ISERROR(SEARCH("Error",H31)))</formula>
    </cfRule>
  </conditionalFormatting>
  <conditionalFormatting sqref="H32">
    <cfRule type="containsText" dxfId="6193" priority="470" stopIfTrue="1" operator="containsText" text="Error">
      <formula>NOT(ISERROR(SEARCH("Error",H32)))</formula>
    </cfRule>
  </conditionalFormatting>
  <conditionalFormatting sqref="H35:H36">
    <cfRule type="containsText" dxfId="6192" priority="469" stopIfTrue="1" operator="containsText" text="Error">
      <formula>NOT(ISERROR(SEARCH("Error",H35)))</formula>
    </cfRule>
  </conditionalFormatting>
  <conditionalFormatting sqref="H7 H9:H11 H14:H15">
    <cfRule type="containsText" dxfId="6191" priority="464" stopIfTrue="1" operator="containsText" text="Error">
      <formula>NOT(ISERROR(SEARCH("Error",H7)))</formula>
    </cfRule>
  </conditionalFormatting>
  <conditionalFormatting sqref="H12">
    <cfRule type="containsText" dxfId="6190" priority="463" stopIfTrue="1" operator="containsText" text="Error">
      <formula>NOT(ISERROR(SEARCH("Error",H12)))</formula>
    </cfRule>
  </conditionalFormatting>
  <conditionalFormatting sqref="H8">
    <cfRule type="containsText" dxfId="6189" priority="462" stopIfTrue="1" operator="containsText" text="Error">
      <formula>NOT(ISERROR(SEARCH("Error",H8)))</formula>
    </cfRule>
  </conditionalFormatting>
  <conditionalFormatting sqref="H22:H25">
    <cfRule type="containsText" dxfId="6188" priority="459" stopIfTrue="1" operator="containsText" text="Error">
      <formula>NOT(ISERROR(SEARCH("Error",H22)))</formula>
    </cfRule>
  </conditionalFormatting>
  <conditionalFormatting sqref="H43:H45">
    <cfRule type="containsText" dxfId="6187" priority="453" stopIfTrue="1" operator="containsText" text="Error">
      <formula>NOT(ISERROR(SEARCH("Error",H43)))</formula>
    </cfRule>
  </conditionalFormatting>
  <conditionalFormatting sqref="H46">
    <cfRule type="containsText" dxfId="6186" priority="452" stopIfTrue="1" operator="containsText" text="Error">
      <formula>NOT(ISERROR(SEARCH("Error",H46)))</formula>
    </cfRule>
  </conditionalFormatting>
  <conditionalFormatting sqref="H58">
    <cfRule type="containsText" dxfId="6185" priority="449" stopIfTrue="1" operator="containsText" text="Error">
      <formula>NOT(ISERROR(SEARCH("Error",H58)))</formula>
    </cfRule>
  </conditionalFormatting>
  <conditionalFormatting sqref="H54:H57">
    <cfRule type="containsText" dxfId="6184" priority="448" stopIfTrue="1" operator="containsText" text="Error">
      <formula>NOT(ISERROR(SEARCH("Error",H54)))</formula>
    </cfRule>
  </conditionalFormatting>
  <conditionalFormatting sqref="H76 H82:H83">
    <cfRule type="containsText" dxfId="6183" priority="447" stopIfTrue="1" operator="containsText" text="Error">
      <formula>NOT(ISERROR(SEARCH("Error",H76)))</formula>
    </cfRule>
  </conditionalFormatting>
  <conditionalFormatting sqref="H81">
    <cfRule type="containsText" dxfId="6182" priority="446" stopIfTrue="1" operator="containsText" text="Error">
      <formula>NOT(ISERROR(SEARCH("Error",H81)))</formula>
    </cfRule>
  </conditionalFormatting>
  <conditionalFormatting sqref="H77:H79">
    <cfRule type="containsText" dxfId="6181" priority="445" stopIfTrue="1" operator="containsText" text="Error">
      <formula>NOT(ISERROR(SEARCH("Error",H77)))</formula>
    </cfRule>
  </conditionalFormatting>
  <conditionalFormatting sqref="H80">
    <cfRule type="containsText" dxfId="6180" priority="444" stopIfTrue="1" operator="containsText" text="Error">
      <formula>NOT(ISERROR(SEARCH("Error",H80)))</formula>
    </cfRule>
  </conditionalFormatting>
  <conditionalFormatting sqref="H75">
    <cfRule type="containsText" dxfId="6179" priority="443" stopIfTrue="1" operator="containsText" text="Error">
      <formula>NOT(ISERROR(SEARCH("Error",H75)))</formula>
    </cfRule>
  </conditionalFormatting>
  <conditionalFormatting sqref="H85">
    <cfRule type="containsText" dxfId="6178" priority="442" stopIfTrue="1" operator="containsText" text="Error">
      <formula>NOT(ISERROR(SEARCH("Error",H85)))</formula>
    </cfRule>
  </conditionalFormatting>
  <conditionalFormatting sqref="H84">
    <cfRule type="containsText" dxfId="6177" priority="441" stopIfTrue="1" operator="containsText" text="Error">
      <formula>NOT(ISERROR(SEARCH("Error",H84)))</formula>
    </cfRule>
  </conditionalFormatting>
  <conditionalFormatting sqref="H99">
    <cfRule type="cellIs" dxfId="6176" priority="437" stopIfTrue="1" operator="equal">
      <formula>"Error"</formula>
    </cfRule>
  </conditionalFormatting>
  <conditionalFormatting sqref="H88:H91">
    <cfRule type="containsText" dxfId="6175" priority="435" stopIfTrue="1" operator="containsText" text="Error">
      <formula>NOT(ISERROR(SEARCH("Error",H88)))</formula>
    </cfRule>
  </conditionalFormatting>
  <conditionalFormatting sqref="H92">
    <cfRule type="cellIs" dxfId="6174" priority="434" stopIfTrue="1" operator="equal">
      <formula>"Error"</formula>
    </cfRule>
  </conditionalFormatting>
  <conditionalFormatting sqref="H93">
    <cfRule type="containsText" dxfId="6173" priority="432" stopIfTrue="1" operator="containsText" text="Error">
      <formula>NOT(ISERROR(SEARCH("Error",H93)))</formula>
    </cfRule>
  </conditionalFormatting>
  <conditionalFormatting sqref="I59">
    <cfRule type="cellIs" dxfId="6172" priority="431" stopIfTrue="1" operator="equal">
      <formula>"Error"</formula>
    </cfRule>
  </conditionalFormatting>
  <conditionalFormatting sqref="I50:J50">
    <cfRule type="containsText" dxfId="6171" priority="429" stopIfTrue="1" operator="containsText" text="Error">
      <formula>NOT(ISERROR(SEARCH("Error",I50)))</formula>
    </cfRule>
  </conditionalFormatting>
  <conditionalFormatting sqref="C40">
    <cfRule type="containsText" dxfId="6170" priority="712" stopIfTrue="1" operator="containsText" text="Error">
      <formula>NOT(ISERROR(SEARCH("Error",C40)))</formula>
    </cfRule>
  </conditionalFormatting>
  <conditionalFormatting sqref="C20 C50 C68 C30">
    <cfRule type="containsText" dxfId="6169" priority="711" stopIfTrue="1" operator="containsText" text="Error">
      <formula>NOT(ISERROR(SEARCH("Error",C20)))</formula>
    </cfRule>
  </conditionalFormatting>
  <conditionalFormatting sqref="C70">
    <cfRule type="cellIs" dxfId="6168" priority="708" stopIfTrue="1" operator="equal">
      <formula>"Error"</formula>
    </cfRule>
  </conditionalFormatting>
  <conditionalFormatting sqref="C71 C16:C17 C73">
    <cfRule type="containsText" dxfId="6167" priority="706" stopIfTrue="1" operator="containsText" text="Error">
      <formula>NOT(ISERROR(SEARCH("Error",C16)))</formula>
    </cfRule>
  </conditionalFormatting>
  <conditionalFormatting sqref="C18">
    <cfRule type="containsText" dxfId="6166" priority="705" stopIfTrue="1" operator="containsText" text="Error">
      <formula>NOT(ISERROR(SEARCH("Error",C18)))</formula>
    </cfRule>
  </conditionalFormatting>
  <conditionalFormatting sqref="C19">
    <cfRule type="containsText" dxfId="6165" priority="704" stopIfTrue="1" operator="containsText" text="Error">
      <formula>NOT(ISERROR(SEARCH("Error",C19)))</formula>
    </cfRule>
  </conditionalFormatting>
  <conditionalFormatting sqref="C35">
    <cfRule type="containsText" dxfId="6164" priority="703" stopIfTrue="1" operator="containsText" text="Error">
      <formula>NOT(ISERROR(SEARCH("Error",C35)))</formula>
    </cfRule>
  </conditionalFormatting>
  <conditionalFormatting sqref="C34 C96">
    <cfRule type="containsText" dxfId="6163" priority="702" stopIfTrue="1" operator="containsText" text="Error">
      <formula>NOT(ISERROR(SEARCH("Error",C34)))</formula>
    </cfRule>
  </conditionalFormatting>
  <conditionalFormatting sqref="C36:C37 C39">
    <cfRule type="containsText" dxfId="6162" priority="701" stopIfTrue="1" operator="containsText" text="Error">
      <formula>NOT(ISERROR(SEARCH("Error",C36)))</formula>
    </cfRule>
  </conditionalFormatting>
  <conditionalFormatting sqref="C26">
    <cfRule type="containsText" dxfId="6161" priority="699" stopIfTrue="1" operator="containsText" text="Error">
      <formula>NOT(ISERROR(SEARCH("Error",C26)))</formula>
    </cfRule>
  </conditionalFormatting>
  <conditionalFormatting sqref="C21:C25">
    <cfRule type="containsText" dxfId="6160" priority="698" stopIfTrue="1" operator="containsText" text="Error">
      <formula>NOT(ISERROR(SEARCH("Error",C21)))</formula>
    </cfRule>
  </conditionalFormatting>
  <conditionalFormatting sqref="C74">
    <cfRule type="containsText" dxfId="6159" priority="697" stopIfTrue="1" operator="containsText" text="Error">
      <formula>NOT(ISERROR(SEARCH("Error",C74)))</formula>
    </cfRule>
  </conditionalFormatting>
  <conditionalFormatting sqref="C75">
    <cfRule type="containsText" dxfId="6158" priority="696" stopIfTrue="1" operator="containsText" text="Error">
      <formula>NOT(ISERROR(SEARCH("Error",C75)))</formula>
    </cfRule>
  </conditionalFormatting>
  <conditionalFormatting sqref="C58:C59">
    <cfRule type="cellIs" dxfId="6157" priority="695" stopIfTrue="1" operator="equal">
      <formula>"Error"</formula>
    </cfRule>
  </conditionalFormatting>
  <conditionalFormatting sqref="C52">
    <cfRule type="containsText" dxfId="6156" priority="692" stopIfTrue="1" operator="containsText" text="Error">
      <formula>NOT(ISERROR(SEARCH("Error",C52)))</formula>
    </cfRule>
  </conditionalFormatting>
  <conditionalFormatting sqref="C87:C91">
    <cfRule type="containsText" dxfId="6155" priority="691" stopIfTrue="1" operator="containsText" text="Error">
      <formula>NOT(ISERROR(SEARCH("Error",C87)))</formula>
    </cfRule>
  </conditionalFormatting>
  <conditionalFormatting sqref="C93">
    <cfRule type="containsText" dxfId="6154" priority="688" stopIfTrue="1" operator="containsText" text="Error">
      <formula>NOT(ISERROR(SEARCH("Error",C93)))</formula>
    </cfRule>
  </conditionalFormatting>
  <conditionalFormatting sqref="C85:C86">
    <cfRule type="containsText" dxfId="6153" priority="687" stopIfTrue="1" operator="containsText" text="Error">
      <formula>NOT(ISERROR(SEARCH("Error",C85)))</formula>
    </cfRule>
  </conditionalFormatting>
  <conditionalFormatting sqref="C61">
    <cfRule type="containsText" dxfId="6152" priority="685" stopIfTrue="1" operator="containsText" text="Error">
      <formula>NOT(ISERROR(SEARCH("Error",C61)))</formula>
    </cfRule>
  </conditionalFormatting>
  <conditionalFormatting sqref="C63">
    <cfRule type="containsText" dxfId="6151" priority="684" stopIfTrue="1" operator="containsText" text="Error">
      <formula>NOT(ISERROR(SEARCH("Error",C63)))</formula>
    </cfRule>
  </conditionalFormatting>
  <conditionalFormatting sqref="C66">
    <cfRule type="containsText" dxfId="6150" priority="683" stopIfTrue="1" operator="containsText" text="Error">
      <formula>NOT(ISERROR(SEARCH("Error",C66)))</formula>
    </cfRule>
  </conditionalFormatting>
  <conditionalFormatting sqref="C29">
    <cfRule type="containsText" dxfId="6149" priority="681" stopIfTrue="1" operator="containsText" text="Error">
      <formula>NOT(ISERROR(SEARCH("Error",C29)))</formula>
    </cfRule>
  </conditionalFormatting>
  <conditionalFormatting sqref="C31">
    <cfRule type="containsText" dxfId="6148" priority="680" stopIfTrue="1" operator="containsText" text="Error">
      <formula>NOT(ISERROR(SEARCH("Error",C31)))</formula>
    </cfRule>
  </conditionalFormatting>
  <conditionalFormatting sqref="C41:C42">
    <cfRule type="containsText" dxfId="6147" priority="678" stopIfTrue="1" operator="containsText" text="Error">
      <formula>NOT(ISERROR(SEARCH("Error",C41)))</formula>
    </cfRule>
  </conditionalFormatting>
  <conditionalFormatting sqref="C43:C45">
    <cfRule type="containsText" dxfId="6146" priority="677" stopIfTrue="1" operator="containsText" text="Error">
      <formula>NOT(ISERROR(SEARCH("Error",C43)))</formula>
    </cfRule>
  </conditionalFormatting>
  <conditionalFormatting sqref="C46">
    <cfRule type="containsText" dxfId="6145" priority="676" stopIfTrue="1" operator="containsText" text="Error">
      <formula>NOT(ISERROR(SEARCH("Error",C46)))</formula>
    </cfRule>
  </conditionalFormatting>
  <conditionalFormatting sqref="C47:C48">
    <cfRule type="containsText" dxfId="6144" priority="675" stopIfTrue="1" operator="containsText" text="Error">
      <formula>NOT(ISERROR(SEARCH("Error",C47)))</formula>
    </cfRule>
  </conditionalFormatting>
  <conditionalFormatting sqref="C13">
    <cfRule type="containsText" dxfId="6143" priority="674" stopIfTrue="1" operator="containsText" text="Error">
      <formula>NOT(ISERROR(SEARCH("Error",C13)))</formula>
    </cfRule>
  </conditionalFormatting>
  <conditionalFormatting sqref="C99">
    <cfRule type="cellIs" dxfId="6142" priority="665" stopIfTrue="1" operator="equal">
      <formula>"Error"</formula>
    </cfRule>
  </conditionalFormatting>
  <conditionalFormatting sqref="D26">
    <cfRule type="cellIs" dxfId="6141" priority="640" stopIfTrue="1" operator="equal">
      <formula>"Error"</formula>
    </cfRule>
  </conditionalFormatting>
  <conditionalFormatting sqref="D92">
    <cfRule type="cellIs" dxfId="6140" priority="631" stopIfTrue="1" operator="equal">
      <formula>"Error"</formula>
    </cfRule>
  </conditionalFormatting>
  <conditionalFormatting sqref="E76 E82:E83">
    <cfRule type="containsText" dxfId="6139" priority="522" stopIfTrue="1" operator="containsText" text="Error">
      <formula>NOT(ISERROR(SEARCH("Error",E76)))</formula>
    </cfRule>
  </conditionalFormatting>
  <conditionalFormatting sqref="D98">
    <cfRule type="containsText" dxfId="6138" priority="607" stopIfTrue="1" operator="containsText" text="Error">
      <formula>NOT(ISERROR(SEARCH("Error",D98)))</formula>
    </cfRule>
  </conditionalFormatting>
  <conditionalFormatting sqref="D49">
    <cfRule type="containsText" dxfId="6137" priority="598" stopIfTrue="1" operator="containsText" text="Error">
      <formula>NOT(ISERROR(SEARCH("Error",D49)))</formula>
    </cfRule>
  </conditionalFormatting>
  <conditionalFormatting sqref="E31">
    <cfRule type="containsText" dxfId="6136" priority="573" stopIfTrue="1" operator="containsText" text="Error">
      <formula>NOT(ISERROR(SEARCH("Error",E31)))</formula>
    </cfRule>
  </conditionalFormatting>
  <conditionalFormatting sqref="E35:E36">
    <cfRule type="containsText" dxfId="6135" priority="569" stopIfTrue="1" operator="containsText" text="Error">
      <formula>NOT(ISERROR(SEARCH("Error",E35)))</formula>
    </cfRule>
  </conditionalFormatting>
  <conditionalFormatting sqref="E41:E42">
    <cfRule type="containsText" dxfId="6134" priority="547" stopIfTrue="1" operator="containsText" text="Error">
      <formula>NOT(ISERROR(SEARCH("Error",E41)))</formula>
    </cfRule>
  </conditionalFormatting>
  <conditionalFormatting sqref="E58">
    <cfRule type="containsText" dxfId="6133" priority="535" stopIfTrue="1" operator="containsText" text="Error">
      <formula>NOT(ISERROR(SEARCH("Error",E58)))</formula>
    </cfRule>
  </conditionalFormatting>
  <conditionalFormatting sqref="E69">
    <cfRule type="containsText" dxfId="6132" priority="529" stopIfTrue="1" operator="containsText" text="Error">
      <formula>NOT(ISERROR(SEARCH("Error",E69)))</formula>
    </cfRule>
  </conditionalFormatting>
  <conditionalFormatting sqref="E92">
    <cfRule type="containsText" dxfId="6131" priority="499" stopIfTrue="1" operator="containsText" text="Error">
      <formula>NOT(ISERROR(SEARCH("Error",E92)))</formula>
    </cfRule>
  </conditionalFormatting>
  <conditionalFormatting sqref="E88:E91">
    <cfRule type="containsText" dxfId="6130" priority="501" stopIfTrue="1" operator="containsText" text="Error">
      <formula>NOT(ISERROR(SEARCH("Error",E88)))</formula>
    </cfRule>
  </conditionalFormatting>
  <conditionalFormatting sqref="E15">
    <cfRule type="cellIs" dxfId="6129" priority="496" stopIfTrue="1" operator="equal">
      <formula>"Error"</formula>
    </cfRule>
  </conditionalFormatting>
  <conditionalFormatting sqref="E15">
    <cfRule type="cellIs" dxfId="6128" priority="495" stopIfTrue="1" operator="equal">
      <formula>"Error"</formula>
    </cfRule>
  </conditionalFormatting>
  <conditionalFormatting sqref="E7 E9:E11 E14:E15">
    <cfRule type="containsText" dxfId="6127" priority="493" stopIfTrue="1" operator="containsText" text="Error">
      <formula>NOT(ISERROR(SEARCH("Error",E7)))</formula>
    </cfRule>
  </conditionalFormatting>
  <conditionalFormatting sqref="H59">
    <cfRule type="cellIs" dxfId="6126" priority="490" stopIfTrue="1" operator="equal">
      <formula>"Error"</formula>
    </cfRule>
  </conditionalFormatting>
  <conditionalFormatting sqref="H34">
    <cfRule type="containsText" dxfId="6125" priority="485" stopIfTrue="1" operator="containsText" text="Error">
      <formula>NOT(ISERROR(SEARCH("Error",H34)))</formula>
    </cfRule>
  </conditionalFormatting>
  <conditionalFormatting sqref="H37 H39">
    <cfRule type="containsText" dxfId="6124" priority="484" stopIfTrue="1" operator="containsText" text="Error">
      <formula>NOT(ISERROR(SEARCH("Error",H37)))</formula>
    </cfRule>
  </conditionalFormatting>
  <conditionalFormatting sqref="H21">
    <cfRule type="containsText" dxfId="6123" priority="483" stopIfTrue="1" operator="containsText" text="Error">
      <formula>NOT(ISERROR(SEARCH("Error",H21)))</formula>
    </cfRule>
  </conditionalFormatting>
  <conditionalFormatting sqref="H86">
    <cfRule type="containsText" dxfId="6122" priority="479" stopIfTrue="1" operator="containsText" text="Error">
      <formula>NOT(ISERROR(SEARCH("Error",H86)))</formula>
    </cfRule>
  </conditionalFormatting>
  <conditionalFormatting sqref="H13">
    <cfRule type="containsText" dxfId="6121" priority="468" stopIfTrue="1" operator="containsText" text="Error">
      <formula>NOT(ISERROR(SEARCH("Error",H13)))</formula>
    </cfRule>
  </conditionalFormatting>
  <conditionalFormatting sqref="H26">
    <cfRule type="cellIs" dxfId="6120" priority="461" stopIfTrue="1" operator="equal">
      <formula>"Error"</formula>
    </cfRule>
  </conditionalFormatting>
  <conditionalFormatting sqref="H26">
    <cfRule type="containsText" dxfId="6119" priority="460" stopIfTrue="1" operator="containsText" text="Error">
      <formula>NOT(ISERROR(SEARCH("Error",H26)))</formula>
    </cfRule>
  </conditionalFormatting>
  <conditionalFormatting sqref="H30">
    <cfRule type="containsText" dxfId="6118" priority="455" stopIfTrue="1" operator="containsText" text="Error">
      <formula>NOT(ISERROR(SEARCH("Error",H30)))</formula>
    </cfRule>
  </conditionalFormatting>
  <conditionalFormatting sqref="H47:H48">
    <cfRule type="containsText" dxfId="6117" priority="451" stopIfTrue="1" operator="containsText" text="Error">
      <formula>NOT(ISERROR(SEARCH("Error",H47)))</formula>
    </cfRule>
  </conditionalFormatting>
  <conditionalFormatting sqref="H96">
    <cfRule type="containsText" dxfId="6116" priority="440" stopIfTrue="1" operator="containsText" text="Error">
      <formula>NOT(ISERROR(SEARCH("Error",H96)))</formula>
    </cfRule>
  </conditionalFormatting>
  <conditionalFormatting sqref="H98">
    <cfRule type="containsText" dxfId="6115" priority="439" stopIfTrue="1" operator="containsText" text="Error">
      <formula>NOT(ISERROR(SEARCH("Error",H98)))</formula>
    </cfRule>
  </conditionalFormatting>
  <conditionalFormatting sqref="H99">
    <cfRule type="containsText" dxfId="6114" priority="436" stopIfTrue="1" operator="containsText" text="Error">
      <formula>NOT(ISERROR(SEARCH("Error",H99)))</formula>
    </cfRule>
  </conditionalFormatting>
  <conditionalFormatting sqref="H92">
    <cfRule type="containsText" dxfId="6113" priority="433" stopIfTrue="1" operator="containsText" text="Error">
      <formula>NOT(ISERROR(SEARCH("Error",H92)))</formula>
    </cfRule>
  </conditionalFormatting>
  <conditionalFormatting sqref="I28:J28 I20:J20 I17:J17 I16 I71 I27 I73">
    <cfRule type="containsText" dxfId="6112" priority="428" stopIfTrue="1" operator="containsText" text="Error">
      <formula>NOT(ISERROR(SEARCH("Error",I16)))</formula>
    </cfRule>
  </conditionalFormatting>
  <conditionalFormatting sqref="I37 I39">
    <cfRule type="containsText" dxfId="6111" priority="425" stopIfTrue="1" operator="containsText" text="Error">
      <formula>NOT(ISERROR(SEARCH("Error",I37)))</formula>
    </cfRule>
  </conditionalFormatting>
  <conditionalFormatting sqref="J68 J30">
    <cfRule type="containsText" dxfId="6110" priority="422" stopIfTrue="1" operator="containsText" text="Error">
      <formula>NOT(ISERROR(SEARCH("Error",J30)))</formula>
    </cfRule>
  </conditionalFormatting>
  <conditionalFormatting sqref="J70">
    <cfRule type="cellIs" dxfId="6109" priority="421" stopIfTrue="1" operator="equal">
      <formula>"Error"</formula>
    </cfRule>
  </conditionalFormatting>
  <conditionalFormatting sqref="J18">
    <cfRule type="containsText" dxfId="6108" priority="416" stopIfTrue="1" operator="containsText" text="Error">
      <formula>NOT(ISERROR(SEARCH("Error",J18)))</formula>
    </cfRule>
  </conditionalFormatting>
  <conditionalFormatting sqref="C70">
    <cfRule type="cellIs" dxfId="6107" priority="710" stopIfTrue="1" operator="equal">
      <formula>"Error"</formula>
    </cfRule>
  </conditionalFormatting>
  <conditionalFormatting sqref="C70">
    <cfRule type="containsText" dxfId="6106" priority="707" stopIfTrue="1" operator="containsText" text="Error">
      <formula>NOT(ISERROR(SEARCH("Error",C70)))</formula>
    </cfRule>
  </conditionalFormatting>
  <conditionalFormatting sqref="C26">
    <cfRule type="cellIs" dxfId="6105" priority="700" stopIfTrue="1" operator="equal">
      <formula>"Error"</formula>
    </cfRule>
  </conditionalFormatting>
  <conditionalFormatting sqref="C58:C59">
    <cfRule type="containsText" dxfId="6104" priority="694" stopIfTrue="1" operator="containsText" text="Error">
      <formula>NOT(ISERROR(SEARCH("Error",C58)))</formula>
    </cfRule>
  </conditionalFormatting>
  <conditionalFormatting sqref="C53:C57">
    <cfRule type="containsText" dxfId="6103" priority="693" stopIfTrue="1" operator="containsText" text="Error">
      <formula>NOT(ISERROR(SEARCH("Error",C53)))</formula>
    </cfRule>
  </conditionalFormatting>
  <conditionalFormatting sqref="C92">
    <cfRule type="containsText" dxfId="6102" priority="689" stopIfTrue="1" operator="containsText" text="Error">
      <formula>NOT(ISERROR(SEARCH("Error",C92)))</formula>
    </cfRule>
  </conditionalFormatting>
  <conditionalFormatting sqref="C92">
    <cfRule type="cellIs" dxfId="6101" priority="690" stopIfTrue="1" operator="equal">
      <formula>"Error"</formula>
    </cfRule>
  </conditionalFormatting>
  <conditionalFormatting sqref="C84">
    <cfRule type="containsText" dxfId="6100" priority="686" stopIfTrue="1" operator="containsText" text="Error">
      <formula>NOT(ISERROR(SEARCH("Error",C84)))</formula>
    </cfRule>
  </conditionalFormatting>
  <conditionalFormatting sqref="C69">
    <cfRule type="containsText" dxfId="6099" priority="682" stopIfTrue="1" operator="containsText" text="Error">
      <formula>NOT(ISERROR(SEARCH("Error",C69)))</formula>
    </cfRule>
  </conditionalFormatting>
  <conditionalFormatting sqref="C32">
    <cfRule type="containsText" dxfId="6098" priority="679" stopIfTrue="1" operator="containsText" text="Error">
      <formula>NOT(ISERROR(SEARCH("Error",C32)))</formula>
    </cfRule>
  </conditionalFormatting>
  <conditionalFormatting sqref="C15">
    <cfRule type="cellIs" dxfId="6097" priority="673" stopIfTrue="1" operator="equal">
      <formula>"Error"</formula>
    </cfRule>
  </conditionalFormatting>
  <conditionalFormatting sqref="C15">
    <cfRule type="cellIs" dxfId="6096" priority="672" stopIfTrue="1" operator="equal">
      <formula>"Error"</formula>
    </cfRule>
  </conditionalFormatting>
  <conditionalFormatting sqref="C62">
    <cfRule type="cellIs" dxfId="6095" priority="657" stopIfTrue="1" operator="equal">
      <formula>"Error"</formula>
    </cfRule>
  </conditionalFormatting>
  <conditionalFormatting sqref="C62">
    <cfRule type="cellIs" dxfId="6094" priority="656" stopIfTrue="1" operator="equal">
      <formula>"Error"</formula>
    </cfRule>
  </conditionalFormatting>
  <conditionalFormatting sqref="D58:D59">
    <cfRule type="cellIs" dxfId="6093" priority="635" stopIfTrue="1" operator="equal">
      <formula>"Error"</formula>
    </cfRule>
  </conditionalFormatting>
  <conditionalFormatting sqref="D15">
    <cfRule type="cellIs" dxfId="6092" priority="612" stopIfTrue="1" operator="equal">
      <formula>"Error"</formula>
    </cfRule>
  </conditionalFormatting>
  <conditionalFormatting sqref="D14">
    <cfRule type="cellIs" dxfId="6091" priority="611" stopIfTrue="1" operator="equal">
      <formula>"Error"</formula>
    </cfRule>
  </conditionalFormatting>
  <conditionalFormatting sqref="D77:D79">
    <cfRule type="containsText" dxfId="6090" priority="601" stopIfTrue="1" operator="containsText" text="Error">
      <formula>NOT(ISERROR(SEARCH("Error",D77)))</formula>
    </cfRule>
  </conditionalFormatting>
  <conditionalFormatting sqref="D62">
    <cfRule type="cellIs" dxfId="6089" priority="597" stopIfTrue="1" operator="equal">
      <formula>"Error"</formula>
    </cfRule>
  </conditionalFormatting>
  <conditionalFormatting sqref="D62">
    <cfRule type="cellIs" dxfId="6088" priority="596" stopIfTrue="1" operator="equal">
      <formula>"Error"</formula>
    </cfRule>
  </conditionalFormatting>
  <conditionalFormatting sqref="E92">
    <cfRule type="cellIs" dxfId="6087" priority="500" stopIfTrue="1" operator="equal">
      <formula>"Error"</formula>
    </cfRule>
  </conditionalFormatting>
  <conditionalFormatting sqref="E26">
    <cfRule type="cellIs" dxfId="6086" priority="557" stopIfTrue="1" operator="equal">
      <formula>"Error"</formula>
    </cfRule>
  </conditionalFormatting>
  <conditionalFormatting sqref="H41:H42">
    <cfRule type="containsText" dxfId="6085" priority="454" stopIfTrue="1" operator="containsText" text="Error">
      <formula>NOT(ISERROR(SEARCH("Error",H41)))</formula>
    </cfRule>
  </conditionalFormatting>
  <conditionalFormatting sqref="E47:E48">
    <cfRule type="containsText" dxfId="6084" priority="544" stopIfTrue="1" operator="containsText" text="Error">
      <formula>NOT(ISERROR(SEARCH("Error",E47)))</formula>
    </cfRule>
  </conditionalFormatting>
  <conditionalFormatting sqref="E58">
    <cfRule type="cellIs" dxfId="6083" priority="536" stopIfTrue="1" operator="equal">
      <formula>"Error"</formula>
    </cfRule>
  </conditionalFormatting>
  <conditionalFormatting sqref="E70">
    <cfRule type="cellIs" dxfId="6082" priority="532" stopIfTrue="1" operator="equal">
      <formula>"Error"</formula>
    </cfRule>
  </conditionalFormatting>
  <conditionalFormatting sqref="E70">
    <cfRule type="containsText" dxfId="6081" priority="530" stopIfTrue="1" operator="containsText" text="Error">
      <formula>NOT(ISERROR(SEARCH("Error",E70)))</formula>
    </cfRule>
  </conditionalFormatting>
  <conditionalFormatting sqref="E85">
    <cfRule type="containsText" dxfId="6080" priority="517" stopIfTrue="1" operator="containsText" text="Error">
      <formula>NOT(ISERROR(SEARCH("Error",E85)))</formula>
    </cfRule>
  </conditionalFormatting>
  <conditionalFormatting sqref="E99">
    <cfRule type="cellIs" dxfId="6079" priority="504" stopIfTrue="1" operator="equal">
      <formula>"Error"</formula>
    </cfRule>
  </conditionalFormatting>
  <conditionalFormatting sqref="E99">
    <cfRule type="cellIs" dxfId="6078" priority="503" stopIfTrue="1" operator="equal">
      <formula>"Error"</formula>
    </cfRule>
  </conditionalFormatting>
  <conditionalFormatting sqref="I87">
    <cfRule type="containsText" dxfId="6077" priority="402" stopIfTrue="1" operator="containsText" text="Error">
      <formula>NOT(ISERROR(SEARCH("Error",I87)))</formula>
    </cfRule>
  </conditionalFormatting>
  <conditionalFormatting sqref="J87:J91">
    <cfRule type="containsText" dxfId="6076" priority="401" stopIfTrue="1" operator="containsText" text="Error">
      <formula>NOT(ISERROR(SEARCH("Error",J87)))</formula>
    </cfRule>
  </conditionalFormatting>
  <conditionalFormatting sqref="J63">
    <cfRule type="containsText" dxfId="6075" priority="393" stopIfTrue="1" operator="containsText" text="Error">
      <formula>NOT(ISERROR(SEARCH("Error",J63)))</formula>
    </cfRule>
  </conditionalFormatting>
  <conditionalFormatting sqref="J66">
    <cfRule type="containsText" dxfId="6074" priority="392" stopIfTrue="1" operator="containsText" text="Error">
      <formula>NOT(ISERROR(SEARCH("Error",J66)))</formula>
    </cfRule>
  </conditionalFormatting>
  <conditionalFormatting sqref="I66 I68">
    <cfRule type="containsText" dxfId="6073" priority="391" stopIfTrue="1" operator="containsText" text="Error">
      <formula>NOT(ISERROR(SEARCH("Error",I66)))</formula>
    </cfRule>
  </conditionalFormatting>
  <conditionalFormatting sqref="H70">
    <cfRule type="cellIs" dxfId="6072" priority="476" stopIfTrue="1" operator="equal">
      <formula>"Error"</formula>
    </cfRule>
  </conditionalFormatting>
  <conditionalFormatting sqref="H15">
    <cfRule type="cellIs" dxfId="6071" priority="467" stopIfTrue="1" operator="equal">
      <formula>"Error"</formula>
    </cfRule>
  </conditionalFormatting>
  <conditionalFormatting sqref="H15">
    <cfRule type="cellIs" dxfId="6070" priority="466" stopIfTrue="1" operator="equal">
      <formula>"Error"</formula>
    </cfRule>
  </conditionalFormatting>
  <conditionalFormatting sqref="H14">
    <cfRule type="cellIs" dxfId="6069" priority="465" stopIfTrue="1" operator="equal">
      <formula>"Error"</formula>
    </cfRule>
  </conditionalFormatting>
  <conditionalFormatting sqref="H58">
    <cfRule type="cellIs" dxfId="6068" priority="450" stopIfTrue="1" operator="equal">
      <formula>"Error"</formula>
    </cfRule>
  </conditionalFormatting>
  <conditionalFormatting sqref="H99">
    <cfRule type="cellIs" dxfId="6067" priority="438" stopIfTrue="1" operator="equal">
      <formula>"Error"</formula>
    </cfRule>
  </conditionalFormatting>
  <conditionalFormatting sqref="I52:J52 I19 I59 I40:J40 I61">
    <cfRule type="containsText" dxfId="6066" priority="430" stopIfTrue="1" operator="containsText" text="Error">
      <formula>NOT(ISERROR(SEARCH("Error",I19)))</formula>
    </cfRule>
  </conditionalFormatting>
  <conditionalFormatting sqref="I18">
    <cfRule type="containsText" dxfId="6065" priority="427" stopIfTrue="1" operator="containsText" text="Error">
      <formula>NOT(ISERROR(SEARCH("Error",I18)))</formula>
    </cfRule>
  </conditionalFormatting>
  <conditionalFormatting sqref="I34">
    <cfRule type="containsText" dxfId="6064" priority="426" stopIfTrue="1" operator="containsText" text="Error">
      <formula>NOT(ISERROR(SEARCH("Error",I34)))</formula>
    </cfRule>
  </conditionalFormatting>
  <conditionalFormatting sqref="I21">
    <cfRule type="containsText" dxfId="6063" priority="424" stopIfTrue="1" operator="containsText" text="Error">
      <formula>NOT(ISERROR(SEARCH("Error",I21)))</formula>
    </cfRule>
  </conditionalFormatting>
  <conditionalFormatting sqref="I74">
    <cfRule type="containsText" dxfId="6062" priority="423" stopIfTrue="1" operator="containsText" text="Error">
      <formula>NOT(ISERROR(SEARCH("Error",I74)))</formula>
    </cfRule>
  </conditionalFormatting>
  <conditionalFormatting sqref="J70">
    <cfRule type="cellIs" dxfId="6061" priority="419" stopIfTrue="1" operator="equal">
      <formula>"Error"</formula>
    </cfRule>
  </conditionalFormatting>
  <conditionalFormatting sqref="J70">
    <cfRule type="containsText" dxfId="6060" priority="418" stopIfTrue="1" operator="containsText" text="Error">
      <formula>NOT(ISERROR(SEARCH("Error",J70)))</formula>
    </cfRule>
  </conditionalFormatting>
  <conditionalFormatting sqref="J71 J16 J73">
    <cfRule type="containsText" dxfId="6059" priority="417" stopIfTrue="1" operator="containsText" text="Error">
      <formula>NOT(ISERROR(SEARCH("Error",J16)))</formula>
    </cfRule>
  </conditionalFormatting>
  <conditionalFormatting sqref="J19">
    <cfRule type="containsText" dxfId="6058" priority="415" stopIfTrue="1" operator="containsText" text="Error">
      <formula>NOT(ISERROR(SEARCH("Error",J19)))</formula>
    </cfRule>
  </conditionalFormatting>
  <conditionalFormatting sqref="J26">
    <cfRule type="containsText" dxfId="6057" priority="410" stopIfTrue="1" operator="containsText" text="Error">
      <formula>NOT(ISERROR(SEARCH("Error",J26)))</formula>
    </cfRule>
  </conditionalFormatting>
  <conditionalFormatting sqref="J35">
    <cfRule type="containsText" dxfId="6056" priority="414" stopIfTrue="1" operator="containsText" text="Error">
      <formula>NOT(ISERROR(SEARCH("Error",J35)))</formula>
    </cfRule>
  </conditionalFormatting>
  <conditionalFormatting sqref="J34 J96">
    <cfRule type="containsText" dxfId="6055" priority="413" stopIfTrue="1" operator="containsText" text="Error">
      <formula>NOT(ISERROR(SEARCH("Error",J34)))</formula>
    </cfRule>
  </conditionalFormatting>
  <conditionalFormatting sqref="J36:J37 J39">
    <cfRule type="containsText" dxfId="6054" priority="412" stopIfTrue="1" operator="containsText" text="Error">
      <formula>NOT(ISERROR(SEARCH("Error",J36)))</formula>
    </cfRule>
  </conditionalFormatting>
  <conditionalFormatting sqref="J26">
    <cfRule type="cellIs" dxfId="6053" priority="411" stopIfTrue="1" operator="equal">
      <formula>"Error"</formula>
    </cfRule>
  </conditionalFormatting>
  <conditionalFormatting sqref="J21:J25">
    <cfRule type="containsText" dxfId="6052" priority="409" stopIfTrue="1" operator="containsText" text="Error">
      <formula>NOT(ISERROR(SEARCH("Error",J21)))</formula>
    </cfRule>
  </conditionalFormatting>
  <conditionalFormatting sqref="J74">
    <cfRule type="containsText" dxfId="6051" priority="408" stopIfTrue="1" operator="containsText" text="Error">
      <formula>NOT(ISERROR(SEARCH("Error",J74)))</formula>
    </cfRule>
  </conditionalFormatting>
  <conditionalFormatting sqref="J75">
    <cfRule type="containsText" dxfId="6050" priority="407" stopIfTrue="1" operator="containsText" text="Error">
      <formula>NOT(ISERROR(SEARCH("Error",J75)))</formula>
    </cfRule>
  </conditionalFormatting>
  <conditionalFormatting sqref="I53">
    <cfRule type="containsText" dxfId="6049" priority="406" stopIfTrue="1" operator="containsText" text="Error">
      <formula>NOT(ISERROR(SEARCH("Error",I53)))</formula>
    </cfRule>
  </conditionalFormatting>
  <conditionalFormatting sqref="J58:J59">
    <cfRule type="cellIs" dxfId="6048" priority="405" stopIfTrue="1" operator="equal">
      <formula>"Error"</formula>
    </cfRule>
  </conditionalFormatting>
  <conditionalFormatting sqref="J58:J59">
    <cfRule type="containsText" dxfId="6047" priority="404" stopIfTrue="1" operator="containsText" text="Error">
      <formula>NOT(ISERROR(SEARCH("Error",J58)))</formula>
    </cfRule>
  </conditionalFormatting>
  <conditionalFormatting sqref="J53:J57">
    <cfRule type="containsText" dxfId="6046" priority="403" stopIfTrue="1" operator="containsText" text="Error">
      <formula>NOT(ISERROR(SEARCH("Error",J53)))</formula>
    </cfRule>
  </conditionalFormatting>
  <conditionalFormatting sqref="J92">
    <cfRule type="containsText" dxfId="6045" priority="399" stopIfTrue="1" operator="containsText" text="Error">
      <formula>NOT(ISERROR(SEARCH("Error",J92)))</formula>
    </cfRule>
  </conditionalFormatting>
  <conditionalFormatting sqref="J85">
    <cfRule type="containsText" dxfId="6044" priority="396" stopIfTrue="1" operator="containsText" text="Error">
      <formula>NOT(ISERROR(SEARCH("Error",J85)))</formula>
    </cfRule>
  </conditionalFormatting>
  <conditionalFormatting sqref="I86:J86">
    <cfRule type="containsText" dxfId="6043" priority="397" stopIfTrue="1" operator="containsText" text="Error">
      <formula>NOT(ISERROR(SEARCH("Error",I86)))</formula>
    </cfRule>
  </conditionalFormatting>
  <conditionalFormatting sqref="J92">
    <cfRule type="cellIs" dxfId="6042" priority="400" stopIfTrue="1" operator="equal">
      <formula>"Error"</formula>
    </cfRule>
  </conditionalFormatting>
  <conditionalFormatting sqref="J93">
    <cfRule type="containsText" dxfId="6041" priority="398" stopIfTrue="1" operator="containsText" text="Error">
      <formula>NOT(ISERROR(SEARCH("Error",J93)))</formula>
    </cfRule>
  </conditionalFormatting>
  <conditionalFormatting sqref="J61">
    <cfRule type="containsText" dxfId="6040" priority="395" stopIfTrue="1" operator="containsText" text="Error">
      <formula>NOT(ISERROR(SEARCH("Error",J61)))</formula>
    </cfRule>
  </conditionalFormatting>
  <conditionalFormatting sqref="I63">
    <cfRule type="containsText" dxfId="6039" priority="394" stopIfTrue="1" operator="containsText" text="Error">
      <formula>NOT(ISERROR(SEARCH("Error",I63)))</formula>
    </cfRule>
  </conditionalFormatting>
  <conditionalFormatting sqref="I70">
    <cfRule type="cellIs" dxfId="6038" priority="390" stopIfTrue="1" operator="equal">
      <formula>"Error"</formula>
    </cfRule>
  </conditionalFormatting>
  <conditionalFormatting sqref="I70">
    <cfRule type="cellIs" dxfId="6037" priority="389" stopIfTrue="1" operator="equal">
      <formula>"Error"</formula>
    </cfRule>
  </conditionalFormatting>
  <conditionalFormatting sqref="I70">
    <cfRule type="containsText" dxfId="6036" priority="388" stopIfTrue="1" operator="containsText" text="Error">
      <formula>NOT(ISERROR(SEARCH("Error",I70)))</formula>
    </cfRule>
  </conditionalFormatting>
  <conditionalFormatting sqref="J69">
    <cfRule type="containsText" dxfId="6035" priority="387" stopIfTrue="1" operator="containsText" text="Error">
      <formula>NOT(ISERROR(SEARCH("Error",J69)))</formula>
    </cfRule>
  </conditionalFormatting>
  <conditionalFormatting sqref="I69">
    <cfRule type="containsText" dxfId="6034" priority="386" stopIfTrue="1" operator="containsText" text="Error">
      <formula>NOT(ISERROR(SEARCH("Error",I69)))</formula>
    </cfRule>
  </conditionalFormatting>
  <conditionalFormatting sqref="J32">
    <cfRule type="containsText" dxfId="6033" priority="380" stopIfTrue="1" operator="containsText" text="Error">
      <formula>NOT(ISERROR(SEARCH("Error",J32)))</formula>
    </cfRule>
  </conditionalFormatting>
  <conditionalFormatting sqref="I29">
    <cfRule type="containsText" dxfId="6032" priority="385" stopIfTrue="1" operator="containsText" text="Error">
      <formula>NOT(ISERROR(SEARCH("Error",I29)))</formula>
    </cfRule>
  </conditionalFormatting>
  <conditionalFormatting sqref="J29">
    <cfRule type="containsText" dxfId="6031" priority="384" stopIfTrue="1" operator="containsText" text="Error">
      <formula>NOT(ISERROR(SEARCH("Error",J29)))</formula>
    </cfRule>
  </conditionalFormatting>
  <conditionalFormatting sqref="I31">
    <cfRule type="containsText" dxfId="6030" priority="383" stopIfTrue="1" operator="containsText" text="Error">
      <formula>NOT(ISERROR(SEARCH("Error",I31)))</formula>
    </cfRule>
  </conditionalFormatting>
  <conditionalFormatting sqref="J31">
    <cfRule type="containsText" dxfId="6029" priority="382" stopIfTrue="1" operator="containsText" text="Error">
      <formula>NOT(ISERROR(SEARCH("Error",J31)))</formula>
    </cfRule>
  </conditionalFormatting>
  <conditionalFormatting sqref="I32">
    <cfRule type="containsText" dxfId="6028" priority="381" stopIfTrue="1" operator="containsText" text="Error">
      <formula>NOT(ISERROR(SEARCH("Error",I32)))</formula>
    </cfRule>
  </conditionalFormatting>
  <conditionalFormatting sqref="I35:I36">
    <cfRule type="containsText" dxfId="6027" priority="379" stopIfTrue="1" operator="containsText" text="Error">
      <formula>NOT(ISERROR(SEARCH("Error",I35)))</formula>
    </cfRule>
  </conditionalFormatting>
  <conditionalFormatting sqref="I13">
    <cfRule type="containsText" dxfId="6026" priority="378" stopIfTrue="1" operator="containsText" text="Error">
      <formula>NOT(ISERROR(SEARCH("Error",I13)))</formula>
    </cfRule>
  </conditionalFormatting>
  <conditionalFormatting sqref="I15">
    <cfRule type="cellIs" dxfId="6025" priority="377" stopIfTrue="1" operator="equal">
      <formula>"Error"</formula>
    </cfRule>
  </conditionalFormatting>
  <conditionalFormatting sqref="I15">
    <cfRule type="cellIs" dxfId="6024" priority="376" stopIfTrue="1" operator="equal">
      <formula>"Error"</formula>
    </cfRule>
  </conditionalFormatting>
  <conditionalFormatting sqref="I14">
    <cfRule type="cellIs" dxfId="6023" priority="375" stopIfTrue="1" operator="equal">
      <formula>"Error"</formula>
    </cfRule>
  </conditionalFormatting>
  <conditionalFormatting sqref="I14:I15 I9:I11 I7">
    <cfRule type="containsText" dxfId="6022" priority="374" stopIfTrue="1" operator="containsText" text="Error">
      <formula>NOT(ISERROR(SEARCH("Error",I7)))</formula>
    </cfRule>
  </conditionalFormatting>
  <conditionalFormatting sqref="I12">
    <cfRule type="containsText" dxfId="6021" priority="373" stopIfTrue="1" operator="containsText" text="Error">
      <formula>NOT(ISERROR(SEARCH("Error",I12)))</formula>
    </cfRule>
  </conditionalFormatting>
  <conditionalFormatting sqref="I8">
    <cfRule type="containsText" dxfId="6020" priority="372" stopIfTrue="1" operator="containsText" text="Error">
      <formula>NOT(ISERROR(SEARCH("Error",I8)))</formula>
    </cfRule>
  </conditionalFormatting>
  <conditionalFormatting sqref="I26">
    <cfRule type="containsText" dxfId="6019" priority="370" stopIfTrue="1" operator="containsText" text="Error">
      <formula>NOT(ISERROR(SEARCH("Error",I26)))</formula>
    </cfRule>
  </conditionalFormatting>
  <conditionalFormatting sqref="I26">
    <cfRule type="cellIs" dxfId="6018" priority="371" stopIfTrue="1" operator="equal">
      <formula>"Error"</formula>
    </cfRule>
  </conditionalFormatting>
  <conditionalFormatting sqref="I22:I25">
    <cfRule type="containsText" dxfId="6017" priority="369" stopIfTrue="1" operator="containsText" text="Error">
      <formula>NOT(ISERROR(SEARCH("Error",I22)))</formula>
    </cfRule>
  </conditionalFormatting>
  <conditionalFormatting sqref="I30">
    <cfRule type="containsText" dxfId="6016" priority="365" stopIfTrue="1" operator="containsText" text="Error">
      <formula>NOT(ISERROR(SEARCH("Error",I30)))</formula>
    </cfRule>
  </conditionalFormatting>
  <conditionalFormatting sqref="J41:J42">
    <cfRule type="containsText" dxfId="6015" priority="364" stopIfTrue="1" operator="containsText" text="Error">
      <formula>NOT(ISERROR(SEARCH("Error",J41)))</formula>
    </cfRule>
  </conditionalFormatting>
  <conditionalFormatting sqref="J43:J45">
    <cfRule type="containsText" dxfId="6014" priority="363" stopIfTrue="1" operator="containsText" text="Error">
      <formula>NOT(ISERROR(SEARCH("Error",J43)))</formula>
    </cfRule>
  </conditionalFormatting>
  <conditionalFormatting sqref="J46">
    <cfRule type="containsText" dxfId="6013" priority="362" stopIfTrue="1" operator="containsText" text="Error">
      <formula>NOT(ISERROR(SEARCH("Error",J46)))</formula>
    </cfRule>
  </conditionalFormatting>
  <conditionalFormatting sqref="J47:J48">
    <cfRule type="containsText" dxfId="6012" priority="361" stopIfTrue="1" operator="containsText" text="Error">
      <formula>NOT(ISERROR(SEARCH("Error",J47)))</formula>
    </cfRule>
  </conditionalFormatting>
  <conditionalFormatting sqref="I41:I42">
    <cfRule type="containsText" dxfId="6011" priority="360" stopIfTrue="1" operator="containsText" text="Error">
      <formula>NOT(ISERROR(SEARCH("Error",I41)))</formula>
    </cfRule>
  </conditionalFormatting>
  <conditionalFormatting sqref="I43:I45">
    <cfRule type="containsText" dxfId="6010" priority="359" stopIfTrue="1" operator="containsText" text="Error">
      <formula>NOT(ISERROR(SEARCH("Error",I43)))</formula>
    </cfRule>
  </conditionalFormatting>
  <conditionalFormatting sqref="I46">
    <cfRule type="containsText" dxfId="6009" priority="358" stopIfTrue="1" operator="containsText" text="Error">
      <formula>NOT(ISERROR(SEARCH("Error",I46)))</formula>
    </cfRule>
  </conditionalFormatting>
  <conditionalFormatting sqref="I47:I48">
    <cfRule type="containsText" dxfId="6008" priority="357" stopIfTrue="1" operator="containsText" text="Error">
      <formula>NOT(ISERROR(SEARCH("Error",I47)))</formula>
    </cfRule>
  </conditionalFormatting>
  <conditionalFormatting sqref="I58">
    <cfRule type="cellIs" dxfId="6007" priority="356" stopIfTrue="1" operator="equal">
      <formula>"Error"</formula>
    </cfRule>
  </conditionalFormatting>
  <conditionalFormatting sqref="I58">
    <cfRule type="containsText" dxfId="6006" priority="355" stopIfTrue="1" operator="containsText" text="Error">
      <formula>NOT(ISERROR(SEARCH("Error",I58)))</formula>
    </cfRule>
  </conditionalFormatting>
  <conditionalFormatting sqref="I54:I57">
    <cfRule type="containsText" dxfId="6005" priority="354" stopIfTrue="1" operator="containsText" text="Error">
      <formula>NOT(ISERROR(SEARCH("Error",I54)))</formula>
    </cfRule>
  </conditionalFormatting>
  <conditionalFormatting sqref="I82:I83 I76">
    <cfRule type="containsText" dxfId="6004" priority="353" stopIfTrue="1" operator="containsText" text="Error">
      <formula>NOT(ISERROR(SEARCH("Error",I76)))</formula>
    </cfRule>
  </conditionalFormatting>
  <conditionalFormatting sqref="I81">
    <cfRule type="containsText" dxfId="6003" priority="352" stopIfTrue="1" operator="containsText" text="Error">
      <formula>NOT(ISERROR(SEARCH("Error",I81)))</formula>
    </cfRule>
  </conditionalFormatting>
  <conditionalFormatting sqref="I77:I79">
    <cfRule type="containsText" dxfId="6002" priority="351" stopIfTrue="1" operator="containsText" text="Error">
      <formula>NOT(ISERROR(SEARCH("Error",I77)))</formula>
    </cfRule>
  </conditionalFormatting>
  <conditionalFormatting sqref="I80">
    <cfRule type="containsText" dxfId="6001" priority="350" stopIfTrue="1" operator="containsText" text="Error">
      <formula>NOT(ISERROR(SEARCH("Error",I80)))</formula>
    </cfRule>
  </conditionalFormatting>
  <conditionalFormatting sqref="I75">
    <cfRule type="containsText" dxfId="6000" priority="349" stopIfTrue="1" operator="containsText" text="Error">
      <formula>NOT(ISERROR(SEARCH("Error",I75)))</formula>
    </cfRule>
  </conditionalFormatting>
  <conditionalFormatting sqref="I85">
    <cfRule type="containsText" dxfId="5999" priority="348" stopIfTrue="1" operator="containsText" text="Error">
      <formula>NOT(ISERROR(SEARCH("Error",I85)))</formula>
    </cfRule>
  </conditionalFormatting>
  <conditionalFormatting sqref="I84:J84">
    <cfRule type="containsText" dxfId="5998" priority="347" stopIfTrue="1" operator="containsText" text="Error">
      <formula>NOT(ISERROR(SEARCH("Error",I84)))</formula>
    </cfRule>
  </conditionalFormatting>
  <conditionalFormatting sqref="I96">
    <cfRule type="containsText" dxfId="5997" priority="346" stopIfTrue="1" operator="containsText" text="Error">
      <formula>NOT(ISERROR(SEARCH("Error",I96)))</formula>
    </cfRule>
  </conditionalFormatting>
  <conditionalFormatting sqref="I98">
    <cfRule type="containsText" dxfId="5996" priority="345" stopIfTrue="1" operator="containsText" text="Error">
      <formula>NOT(ISERROR(SEARCH("Error",I98)))</formula>
    </cfRule>
  </conditionalFormatting>
  <conditionalFormatting sqref="I99">
    <cfRule type="cellIs" dxfId="5995" priority="344" stopIfTrue="1" operator="equal">
      <formula>"Error"</formula>
    </cfRule>
  </conditionalFormatting>
  <conditionalFormatting sqref="I99">
    <cfRule type="cellIs" dxfId="5994" priority="343" stopIfTrue="1" operator="equal">
      <formula>"Error"</formula>
    </cfRule>
  </conditionalFormatting>
  <conditionalFormatting sqref="I99">
    <cfRule type="containsText" dxfId="5993" priority="342" stopIfTrue="1" operator="containsText" text="Error">
      <formula>NOT(ISERROR(SEARCH("Error",I99)))</formula>
    </cfRule>
  </conditionalFormatting>
  <conditionalFormatting sqref="I92">
    <cfRule type="containsText" dxfId="5992" priority="339" stopIfTrue="1" operator="containsText" text="Error">
      <formula>NOT(ISERROR(SEARCH("Error",I92)))</formula>
    </cfRule>
  </conditionalFormatting>
  <conditionalFormatting sqref="I88:I91">
    <cfRule type="containsText" dxfId="5991" priority="341" stopIfTrue="1" operator="containsText" text="Error">
      <formula>NOT(ISERROR(SEARCH("Error",I88)))</formula>
    </cfRule>
  </conditionalFormatting>
  <conditionalFormatting sqref="I92">
    <cfRule type="cellIs" dxfId="5990" priority="340" stopIfTrue="1" operator="equal">
      <formula>"Error"</formula>
    </cfRule>
  </conditionalFormatting>
  <conditionalFormatting sqref="I93">
    <cfRule type="containsText" dxfId="5989" priority="338" stopIfTrue="1" operator="containsText" text="Error">
      <formula>NOT(ISERROR(SEARCH("Error",I93)))</formula>
    </cfRule>
  </conditionalFormatting>
  <conditionalFormatting sqref="J13">
    <cfRule type="containsText" dxfId="5988" priority="337" stopIfTrue="1" operator="containsText" text="Error">
      <formula>NOT(ISERROR(SEARCH("Error",J13)))</formula>
    </cfRule>
  </conditionalFormatting>
  <conditionalFormatting sqref="J15">
    <cfRule type="cellIs" dxfId="5987" priority="336" stopIfTrue="1" operator="equal">
      <formula>"Error"</formula>
    </cfRule>
  </conditionalFormatting>
  <conditionalFormatting sqref="J15">
    <cfRule type="cellIs" dxfId="5986" priority="335" stopIfTrue="1" operator="equal">
      <formula>"Error"</formula>
    </cfRule>
  </conditionalFormatting>
  <conditionalFormatting sqref="J14">
    <cfRule type="cellIs" dxfId="5985" priority="334" stopIfTrue="1" operator="equal">
      <formula>"Error"</formula>
    </cfRule>
  </conditionalFormatting>
  <conditionalFormatting sqref="J7 J9:J11 J14:J15">
    <cfRule type="containsText" dxfId="5984" priority="333" stopIfTrue="1" operator="containsText" text="Error">
      <formula>NOT(ISERROR(SEARCH("Error",J7)))</formula>
    </cfRule>
  </conditionalFormatting>
  <conditionalFormatting sqref="J12">
    <cfRule type="containsText" dxfId="5983" priority="332" stopIfTrue="1" operator="containsText" text="Error">
      <formula>NOT(ISERROR(SEARCH("Error",J12)))</formula>
    </cfRule>
  </conditionalFormatting>
  <conditionalFormatting sqref="J8">
    <cfRule type="containsText" dxfId="5982" priority="331" stopIfTrue="1" operator="containsText" text="Error">
      <formula>NOT(ISERROR(SEARCH("Error",J8)))</formula>
    </cfRule>
  </conditionalFormatting>
  <conditionalFormatting sqref="J98">
    <cfRule type="containsText" dxfId="5981" priority="330" stopIfTrue="1" operator="containsText" text="Error">
      <formula>NOT(ISERROR(SEARCH("Error",J98)))</formula>
    </cfRule>
  </conditionalFormatting>
  <conditionalFormatting sqref="J99">
    <cfRule type="cellIs" dxfId="5980" priority="329" stopIfTrue="1" operator="equal">
      <formula>"Error"</formula>
    </cfRule>
  </conditionalFormatting>
  <conditionalFormatting sqref="J99">
    <cfRule type="cellIs" dxfId="5979" priority="328" stopIfTrue="1" operator="equal">
      <formula>"Error"</formula>
    </cfRule>
  </conditionalFormatting>
  <conditionalFormatting sqref="J99">
    <cfRule type="containsText" dxfId="5978" priority="327" stopIfTrue="1" operator="containsText" text="Error">
      <formula>NOT(ISERROR(SEARCH("Error",J99)))</formula>
    </cfRule>
  </conditionalFormatting>
  <conditionalFormatting sqref="J76 J82:J83">
    <cfRule type="containsText" dxfId="5977" priority="326" stopIfTrue="1" operator="containsText" text="Error">
      <formula>NOT(ISERROR(SEARCH("Error",J76)))</formula>
    </cfRule>
  </conditionalFormatting>
  <conditionalFormatting sqref="J81">
    <cfRule type="containsText" dxfId="5976" priority="325" stopIfTrue="1" operator="containsText" text="Error">
      <formula>NOT(ISERROR(SEARCH("Error",J81)))</formula>
    </cfRule>
  </conditionalFormatting>
  <conditionalFormatting sqref="J77:J79">
    <cfRule type="containsText" dxfId="5975" priority="324" stopIfTrue="1" operator="containsText" text="Error">
      <formula>NOT(ISERROR(SEARCH("Error",J77)))</formula>
    </cfRule>
  </conditionalFormatting>
  <conditionalFormatting sqref="J80">
    <cfRule type="containsText" dxfId="5974" priority="323" stopIfTrue="1" operator="containsText" text="Error">
      <formula>NOT(ISERROR(SEARCH("Error",J80)))</formula>
    </cfRule>
  </conditionalFormatting>
  <conditionalFormatting sqref="E51">
    <cfRule type="containsText" dxfId="5973" priority="321" stopIfTrue="1" operator="containsText" text="Error">
      <formula>NOT(ISERROR(SEARCH("Error",E51)))</formula>
    </cfRule>
  </conditionalFormatting>
  <conditionalFormatting sqref="H51">
    <cfRule type="containsText" dxfId="5972" priority="320" stopIfTrue="1" operator="containsText" text="Error">
      <formula>NOT(ISERROR(SEARCH("Error",H51)))</formula>
    </cfRule>
  </conditionalFormatting>
  <conditionalFormatting sqref="J51">
    <cfRule type="containsText" dxfId="5971" priority="319" stopIfTrue="1" operator="containsText" text="Error">
      <formula>NOT(ISERROR(SEARCH("Error",J51)))</formula>
    </cfRule>
  </conditionalFormatting>
  <conditionalFormatting sqref="I51">
    <cfRule type="containsText" dxfId="5970" priority="318" stopIfTrue="1" operator="containsText" text="Error">
      <formula>NOT(ISERROR(SEARCH("Error",I51)))</formula>
    </cfRule>
  </conditionalFormatting>
  <conditionalFormatting sqref="E49">
    <cfRule type="containsText" dxfId="5969" priority="316" stopIfTrue="1" operator="containsText" text="Error">
      <formula>NOT(ISERROR(SEARCH("Error",E49)))</formula>
    </cfRule>
  </conditionalFormatting>
  <conditionalFormatting sqref="H49">
    <cfRule type="containsText" dxfId="5968" priority="315" stopIfTrue="1" operator="containsText" text="Error">
      <formula>NOT(ISERROR(SEARCH("Error",H49)))</formula>
    </cfRule>
  </conditionalFormatting>
  <conditionalFormatting sqref="I49">
    <cfRule type="containsText" dxfId="5967" priority="314" stopIfTrue="1" operator="containsText" text="Error">
      <formula>NOT(ISERROR(SEARCH("Error",I49)))</formula>
    </cfRule>
  </conditionalFormatting>
  <conditionalFormatting sqref="J49">
    <cfRule type="containsText" dxfId="5966" priority="313" stopIfTrue="1" operator="containsText" text="Error">
      <formula>NOT(ISERROR(SEARCH("Error",J49)))</formula>
    </cfRule>
  </conditionalFormatting>
  <conditionalFormatting sqref="E62">
    <cfRule type="cellIs" dxfId="5965" priority="309" stopIfTrue="1" operator="equal">
      <formula>"Error"</formula>
    </cfRule>
  </conditionalFormatting>
  <conditionalFormatting sqref="E62">
    <cfRule type="cellIs" dxfId="5964" priority="308" stopIfTrue="1" operator="equal">
      <formula>"Error"</formula>
    </cfRule>
  </conditionalFormatting>
  <conditionalFormatting sqref="E62">
    <cfRule type="containsText" dxfId="5963" priority="307" stopIfTrue="1" operator="containsText" text="Error">
      <formula>NOT(ISERROR(SEARCH("Error",E62)))</formula>
    </cfRule>
  </conditionalFormatting>
  <conditionalFormatting sqref="H62">
    <cfRule type="cellIs" dxfId="5962" priority="306" stopIfTrue="1" operator="equal">
      <formula>"Error"</formula>
    </cfRule>
  </conditionalFormatting>
  <conditionalFormatting sqref="H62">
    <cfRule type="cellIs" dxfId="5961" priority="305" stopIfTrue="1" operator="equal">
      <formula>"Error"</formula>
    </cfRule>
  </conditionalFormatting>
  <conditionalFormatting sqref="H62">
    <cfRule type="containsText" dxfId="5960" priority="304" stopIfTrue="1" operator="containsText" text="Error">
      <formula>NOT(ISERROR(SEARCH("Error",H62)))</formula>
    </cfRule>
  </conditionalFormatting>
  <conditionalFormatting sqref="J62">
    <cfRule type="cellIs" dxfId="5959" priority="303" stopIfTrue="1" operator="equal">
      <formula>"Error"</formula>
    </cfRule>
  </conditionalFormatting>
  <conditionalFormatting sqref="J62">
    <cfRule type="cellIs" dxfId="5958" priority="302" stopIfTrue="1" operator="equal">
      <formula>"Error"</formula>
    </cfRule>
  </conditionalFormatting>
  <conditionalFormatting sqref="J62">
    <cfRule type="containsText" dxfId="5957" priority="301" stopIfTrue="1" operator="containsText" text="Error">
      <formula>NOT(ISERROR(SEARCH("Error",J62)))</formula>
    </cfRule>
  </conditionalFormatting>
  <conditionalFormatting sqref="I62">
    <cfRule type="cellIs" dxfId="5956" priority="300" stopIfTrue="1" operator="equal">
      <formula>"Error"</formula>
    </cfRule>
  </conditionalFormatting>
  <conditionalFormatting sqref="I62">
    <cfRule type="cellIs" dxfId="5955" priority="299" stopIfTrue="1" operator="equal">
      <formula>"Error"</formula>
    </cfRule>
  </conditionalFormatting>
  <conditionalFormatting sqref="I62">
    <cfRule type="containsText" dxfId="5954" priority="298" stopIfTrue="1" operator="containsText" text="Error">
      <formula>NOT(ISERROR(SEARCH("Error",I62)))</formula>
    </cfRule>
  </conditionalFormatting>
  <conditionalFormatting sqref="K80">
    <cfRule type="containsText" dxfId="5953" priority="222" stopIfTrue="1" operator="containsText" text="Error">
      <formula>NOT(ISERROR(SEARCH("Error",K80)))</formula>
    </cfRule>
  </conditionalFormatting>
  <conditionalFormatting sqref="K96">
    <cfRule type="containsText" dxfId="5952" priority="209" stopIfTrue="1" operator="containsText" text="Error">
      <formula>NOT(ISERROR(SEARCH("Error",K96)))</formula>
    </cfRule>
  </conditionalFormatting>
  <conditionalFormatting sqref="K99">
    <cfRule type="containsText" dxfId="5951" priority="205" stopIfTrue="1" operator="containsText" text="Error">
      <formula>NOT(ISERROR(SEARCH("Error",K99)))</formula>
    </cfRule>
  </conditionalFormatting>
  <conditionalFormatting sqref="K92">
    <cfRule type="cellIs" dxfId="5950" priority="203" stopIfTrue="1" operator="equal">
      <formula>"Error"</formula>
    </cfRule>
  </conditionalFormatting>
  <conditionalFormatting sqref="K92">
    <cfRule type="containsText" dxfId="5949" priority="202" stopIfTrue="1" operator="containsText" text="Error">
      <formula>NOT(ISERROR(SEARCH("Error",K92)))</formula>
    </cfRule>
  </conditionalFormatting>
  <conditionalFormatting sqref="K93">
    <cfRule type="containsText" dxfId="5948" priority="201" stopIfTrue="1" operator="containsText" text="Error">
      <formula>NOT(ISERROR(SEARCH("Error",K93)))</formula>
    </cfRule>
  </conditionalFormatting>
  <conditionalFormatting sqref="K13">
    <cfRule type="containsText" dxfId="5947" priority="200" stopIfTrue="1" operator="containsText" text="Error">
      <formula>NOT(ISERROR(SEARCH("Error",K13)))</formula>
    </cfRule>
  </conditionalFormatting>
  <conditionalFormatting sqref="K7 K9:K11 K14:K15">
    <cfRule type="containsText" dxfId="5946" priority="196" stopIfTrue="1" operator="containsText" text="Error">
      <formula>NOT(ISERROR(SEARCH("Error",K7)))</formula>
    </cfRule>
  </conditionalFormatting>
  <conditionalFormatting sqref="K66">
    <cfRule type="containsText" dxfId="5945" priority="284" stopIfTrue="1" operator="containsText" text="Error">
      <formula>NOT(ISERROR(SEARCH("Error",K66)))</formula>
    </cfRule>
  </conditionalFormatting>
  <conditionalFormatting sqref="N74">
    <cfRule type="containsText" dxfId="5944" priority="185" stopIfTrue="1" operator="containsText" text="Error">
      <formula>NOT(ISERROR(SEARCH("Error",N74)))</formula>
    </cfRule>
  </conditionalFormatting>
  <conditionalFormatting sqref="K29">
    <cfRule type="containsText" dxfId="5943" priority="278" stopIfTrue="1" operator="containsText" text="Error">
      <formula>NOT(ISERROR(SEARCH("Error",K29)))</formula>
    </cfRule>
  </conditionalFormatting>
  <conditionalFormatting sqref="N87">
    <cfRule type="containsText" dxfId="5942" priority="183" stopIfTrue="1" operator="containsText" text="Error">
      <formula>NOT(ISERROR(SEARCH("Error",N87)))</formula>
    </cfRule>
  </conditionalFormatting>
  <conditionalFormatting sqref="K31">
    <cfRule type="containsText" dxfId="5941" priority="276" stopIfTrue="1" operator="containsText" text="Error">
      <formula>NOT(ISERROR(SEARCH("Error",K31)))</formula>
    </cfRule>
  </conditionalFormatting>
  <conditionalFormatting sqref="N63">
    <cfRule type="containsText" dxfId="5940" priority="181" stopIfTrue="1" operator="containsText" text="Error">
      <formula>NOT(ISERROR(SEARCH("Error",N63)))</formula>
    </cfRule>
  </conditionalFormatting>
  <conditionalFormatting sqref="K32">
    <cfRule type="containsText" dxfId="5939" priority="274" stopIfTrue="1" operator="containsText" text="Error">
      <formula>NOT(ISERROR(SEARCH("Error",K32)))</formula>
    </cfRule>
  </conditionalFormatting>
  <conditionalFormatting sqref="K35:K36">
    <cfRule type="containsText" dxfId="5938" priority="272" stopIfTrue="1" operator="containsText" text="Error">
      <formula>NOT(ISERROR(SEARCH("Error",K35)))</formula>
    </cfRule>
  </conditionalFormatting>
  <conditionalFormatting sqref="K26">
    <cfRule type="containsText" dxfId="5937" priority="259" stopIfTrue="1" operator="containsText" text="Error">
      <formula>NOT(ISERROR(SEARCH("Error",K26)))</formula>
    </cfRule>
  </conditionalFormatting>
  <conditionalFormatting sqref="K26">
    <cfRule type="cellIs" dxfId="5936" priority="260" stopIfTrue="1" operator="equal">
      <formula>"Error"</formula>
    </cfRule>
  </conditionalFormatting>
  <conditionalFormatting sqref="K22:K25">
    <cfRule type="containsText" dxfId="5935" priority="258" stopIfTrue="1" operator="containsText" text="Error">
      <formula>NOT(ISERROR(SEARCH("Error",K22)))</formula>
    </cfRule>
  </conditionalFormatting>
  <conditionalFormatting sqref="N30">
    <cfRule type="containsText" dxfId="5934" priority="158" stopIfTrue="1" operator="containsText" text="Error">
      <formula>NOT(ISERROR(SEARCH("Error",N30)))</formula>
    </cfRule>
  </conditionalFormatting>
  <conditionalFormatting sqref="N41:N42">
    <cfRule type="containsText" dxfId="5933" priority="157" stopIfTrue="1" operator="containsText" text="Error">
      <formula>NOT(ISERROR(SEARCH("Error",N41)))</formula>
    </cfRule>
  </conditionalFormatting>
  <conditionalFormatting sqref="N43:N45">
    <cfRule type="containsText" dxfId="5932" priority="156" stopIfTrue="1" operator="containsText" text="Error">
      <formula>NOT(ISERROR(SEARCH("Error",N43)))</formula>
    </cfRule>
  </conditionalFormatting>
  <conditionalFormatting sqref="N46">
    <cfRule type="containsText" dxfId="5931" priority="155" stopIfTrue="1" operator="containsText" text="Error">
      <formula>NOT(ISERROR(SEARCH("Error",N46)))</formula>
    </cfRule>
  </conditionalFormatting>
  <conditionalFormatting sqref="K41:K42">
    <cfRule type="containsText" dxfId="5930" priority="250" stopIfTrue="1" operator="containsText" text="Error">
      <formula>NOT(ISERROR(SEARCH("Error",K41)))</formula>
    </cfRule>
  </conditionalFormatting>
  <conditionalFormatting sqref="K43:K45">
    <cfRule type="containsText" dxfId="5929" priority="249" stopIfTrue="1" operator="containsText" text="Error">
      <formula>NOT(ISERROR(SEARCH("Error",K43)))</formula>
    </cfRule>
  </conditionalFormatting>
  <conditionalFormatting sqref="K46">
    <cfRule type="containsText" dxfId="5928" priority="248" stopIfTrue="1" operator="containsText" text="Error">
      <formula>NOT(ISERROR(SEARCH("Error",K46)))</formula>
    </cfRule>
  </conditionalFormatting>
  <conditionalFormatting sqref="K47:K48">
    <cfRule type="containsText" dxfId="5927" priority="247" stopIfTrue="1" operator="containsText" text="Error">
      <formula>NOT(ISERROR(SEARCH("Error",K47)))</formula>
    </cfRule>
  </conditionalFormatting>
  <conditionalFormatting sqref="K58">
    <cfRule type="cellIs" dxfId="5926" priority="239" stopIfTrue="1" operator="equal">
      <formula>"Error"</formula>
    </cfRule>
  </conditionalFormatting>
  <conditionalFormatting sqref="K58">
    <cfRule type="containsText" dxfId="5925" priority="238" stopIfTrue="1" operator="containsText" text="Error">
      <formula>NOT(ISERROR(SEARCH("Error",K58)))</formula>
    </cfRule>
  </conditionalFormatting>
  <conditionalFormatting sqref="K54:K57">
    <cfRule type="containsText" dxfId="5924" priority="237" stopIfTrue="1" operator="containsText" text="Error">
      <formula>NOT(ISERROR(SEARCH("Error",K54)))</formula>
    </cfRule>
  </conditionalFormatting>
  <conditionalFormatting sqref="K68">
    <cfRule type="containsText" dxfId="5923" priority="236" stopIfTrue="1" operator="containsText" text="Error">
      <formula>NOT(ISERROR(SEARCH("Error",K68)))</formula>
    </cfRule>
  </conditionalFormatting>
  <conditionalFormatting sqref="K70">
    <cfRule type="cellIs" dxfId="5922" priority="235" stopIfTrue="1" operator="equal">
      <formula>"Error"</formula>
    </cfRule>
  </conditionalFormatting>
  <conditionalFormatting sqref="K70">
    <cfRule type="cellIs" dxfId="5921" priority="234" stopIfTrue="1" operator="equal">
      <formula>"Error"</formula>
    </cfRule>
  </conditionalFormatting>
  <conditionalFormatting sqref="K70">
    <cfRule type="containsText" dxfId="5920" priority="233" stopIfTrue="1" operator="containsText" text="Error">
      <formula>NOT(ISERROR(SEARCH("Error",K70)))</formula>
    </cfRule>
  </conditionalFormatting>
  <conditionalFormatting sqref="K69">
    <cfRule type="containsText" dxfId="5919" priority="232" stopIfTrue="1" operator="containsText" text="Error">
      <formula>NOT(ISERROR(SEARCH("Error",K69)))</formula>
    </cfRule>
  </conditionalFormatting>
  <conditionalFormatting sqref="K76 K82:K83">
    <cfRule type="containsText" dxfId="5918" priority="225" stopIfTrue="1" operator="containsText" text="Error">
      <formula>NOT(ISERROR(SEARCH("Error",K76)))</formula>
    </cfRule>
  </conditionalFormatting>
  <conditionalFormatting sqref="K81">
    <cfRule type="containsText" dxfId="5917" priority="224" stopIfTrue="1" operator="containsText" text="Error">
      <formula>NOT(ISERROR(SEARCH("Error",K81)))</formula>
    </cfRule>
  </conditionalFormatting>
  <conditionalFormatting sqref="K77:K79">
    <cfRule type="containsText" dxfId="5916" priority="223" stopIfTrue="1" operator="containsText" text="Error">
      <formula>NOT(ISERROR(SEARCH("Error",K77)))</formula>
    </cfRule>
  </conditionalFormatting>
  <conditionalFormatting sqref="K75">
    <cfRule type="containsText" dxfId="5915" priority="221" stopIfTrue="1" operator="containsText" text="Error">
      <formula>NOT(ISERROR(SEARCH("Error",K75)))</formula>
    </cfRule>
  </conditionalFormatting>
  <conditionalFormatting sqref="K85">
    <cfRule type="containsText" dxfId="5914" priority="220" stopIfTrue="1" operator="containsText" text="Error">
      <formula>NOT(ISERROR(SEARCH("Error",K85)))</formula>
    </cfRule>
  </conditionalFormatting>
  <conditionalFormatting sqref="K98">
    <cfRule type="containsText" dxfId="5913" priority="208" stopIfTrue="1" operator="containsText" text="Error">
      <formula>NOT(ISERROR(SEARCH("Error",K98)))</formula>
    </cfRule>
  </conditionalFormatting>
  <conditionalFormatting sqref="K99">
    <cfRule type="cellIs" dxfId="5912" priority="207" stopIfTrue="1" operator="equal">
      <formula>"Error"</formula>
    </cfRule>
  </conditionalFormatting>
  <conditionalFormatting sqref="K99">
    <cfRule type="cellIs" dxfId="5911" priority="206" stopIfTrue="1" operator="equal">
      <formula>"Error"</formula>
    </cfRule>
  </conditionalFormatting>
  <conditionalFormatting sqref="K88:K91">
    <cfRule type="containsText" dxfId="5910" priority="204" stopIfTrue="1" operator="containsText" text="Error">
      <formula>NOT(ISERROR(SEARCH("Error",K88)))</formula>
    </cfRule>
  </conditionalFormatting>
  <conditionalFormatting sqref="O87">
    <cfRule type="containsText" dxfId="5909" priority="105" stopIfTrue="1" operator="containsText" text="Error">
      <formula>NOT(ISERROR(SEARCH("Error",O87)))</formula>
    </cfRule>
  </conditionalFormatting>
  <conditionalFormatting sqref="P87:P91">
    <cfRule type="containsText" dxfId="5908" priority="104" stopIfTrue="1" operator="containsText" text="Error">
      <formula>NOT(ISERROR(SEARCH("Error",P87)))</formula>
    </cfRule>
  </conditionalFormatting>
  <conditionalFormatting sqref="K15">
    <cfRule type="cellIs" dxfId="5907" priority="199" stopIfTrue="1" operator="equal">
      <formula>"Error"</formula>
    </cfRule>
  </conditionalFormatting>
  <conditionalFormatting sqref="K15">
    <cfRule type="cellIs" dxfId="5906" priority="198" stopIfTrue="1" operator="equal">
      <formula>"Error"</formula>
    </cfRule>
  </conditionalFormatting>
  <conditionalFormatting sqref="K14">
    <cfRule type="cellIs" dxfId="5905" priority="197" stopIfTrue="1" operator="equal">
      <formula>"Error"</formula>
    </cfRule>
  </conditionalFormatting>
  <conditionalFormatting sqref="K12">
    <cfRule type="containsText" dxfId="5904" priority="195" stopIfTrue="1" operator="containsText" text="Error">
      <formula>NOT(ISERROR(SEARCH("Error",K12)))</formula>
    </cfRule>
  </conditionalFormatting>
  <conditionalFormatting sqref="K8">
    <cfRule type="containsText" dxfId="5903" priority="194" stopIfTrue="1" operator="containsText" text="Error">
      <formula>NOT(ISERROR(SEARCH("Error",K8)))</formula>
    </cfRule>
  </conditionalFormatting>
  <conditionalFormatting sqref="P63">
    <cfRule type="containsText" dxfId="5902" priority="96" stopIfTrue="1" operator="containsText" text="Error">
      <formula>NOT(ISERROR(SEARCH("Error",P63)))</formula>
    </cfRule>
  </conditionalFormatting>
  <conditionalFormatting sqref="P66">
    <cfRule type="containsText" dxfId="5901" priority="95" stopIfTrue="1" operator="containsText" text="Error">
      <formula>NOT(ISERROR(SEARCH("Error",P66)))</formula>
    </cfRule>
  </conditionalFormatting>
  <conditionalFormatting sqref="O66 O68">
    <cfRule type="containsText" dxfId="5900" priority="94" stopIfTrue="1" operator="containsText" text="Error">
      <formula>NOT(ISERROR(SEARCH("Error",O66)))</formula>
    </cfRule>
  </conditionalFormatting>
  <conditionalFormatting sqref="N59">
    <cfRule type="cellIs" dxfId="5899" priority="193" stopIfTrue="1" operator="equal">
      <formula>"Error"</formula>
    </cfRule>
  </conditionalFormatting>
  <conditionalFormatting sqref="N40 N59 N19 N52 N61">
    <cfRule type="containsText" dxfId="5898" priority="192" stopIfTrue="1" operator="containsText" text="Error">
      <formula>NOT(ISERROR(SEARCH("Error",N19)))</formula>
    </cfRule>
  </conditionalFormatting>
  <conditionalFormatting sqref="N50">
    <cfRule type="containsText" dxfId="5897" priority="191" stopIfTrue="1" operator="containsText" text="Error">
      <formula>NOT(ISERROR(SEARCH("Error",N50)))</formula>
    </cfRule>
  </conditionalFormatting>
  <conditionalFormatting sqref="N71 N16:N17 N20 N73">
    <cfRule type="containsText" dxfId="5896" priority="190" stopIfTrue="1" operator="containsText" text="Error">
      <formula>NOT(ISERROR(SEARCH("Error",N16)))</formula>
    </cfRule>
  </conditionalFormatting>
  <conditionalFormatting sqref="N18">
    <cfRule type="containsText" dxfId="5895" priority="189" stopIfTrue="1" operator="containsText" text="Error">
      <formula>NOT(ISERROR(SEARCH("Error",N18)))</formula>
    </cfRule>
  </conditionalFormatting>
  <conditionalFormatting sqref="N34">
    <cfRule type="containsText" dxfId="5894" priority="188" stopIfTrue="1" operator="containsText" text="Error">
      <formula>NOT(ISERROR(SEARCH("Error",N34)))</formula>
    </cfRule>
  </conditionalFormatting>
  <conditionalFormatting sqref="N37 N39">
    <cfRule type="containsText" dxfId="5893" priority="187" stopIfTrue="1" operator="containsText" text="Error">
      <formula>NOT(ISERROR(SEARCH("Error",N37)))</formula>
    </cfRule>
  </conditionalFormatting>
  <conditionalFormatting sqref="N21">
    <cfRule type="containsText" dxfId="5892" priority="186" stopIfTrue="1" operator="containsText" text="Error">
      <formula>NOT(ISERROR(SEARCH("Error",N21)))</formula>
    </cfRule>
  </conditionalFormatting>
  <conditionalFormatting sqref="N53">
    <cfRule type="containsText" dxfId="5891" priority="184" stopIfTrue="1" operator="containsText" text="Error">
      <formula>NOT(ISERROR(SEARCH("Error",N53)))</formula>
    </cfRule>
  </conditionalFormatting>
  <conditionalFormatting sqref="N86">
    <cfRule type="containsText" dxfId="5890" priority="182" stopIfTrue="1" operator="containsText" text="Error">
      <formula>NOT(ISERROR(SEARCH("Error",N86)))</formula>
    </cfRule>
  </conditionalFormatting>
  <conditionalFormatting sqref="N66 N68">
    <cfRule type="containsText" dxfId="5889" priority="180" stopIfTrue="1" operator="containsText" text="Error">
      <formula>NOT(ISERROR(SEARCH("Error",N66)))</formula>
    </cfRule>
  </conditionalFormatting>
  <conditionalFormatting sqref="N70">
    <cfRule type="cellIs" dxfId="5888" priority="179" stopIfTrue="1" operator="equal">
      <formula>"Error"</formula>
    </cfRule>
  </conditionalFormatting>
  <conditionalFormatting sqref="N70">
    <cfRule type="cellIs" dxfId="5887" priority="178" stopIfTrue="1" operator="equal">
      <formula>"Error"</formula>
    </cfRule>
  </conditionalFormatting>
  <conditionalFormatting sqref="N70">
    <cfRule type="containsText" dxfId="5886" priority="177" stopIfTrue="1" operator="containsText" text="Error">
      <formula>NOT(ISERROR(SEARCH("Error",N70)))</formula>
    </cfRule>
  </conditionalFormatting>
  <conditionalFormatting sqref="N69">
    <cfRule type="containsText" dxfId="5885" priority="176" stopIfTrue="1" operator="containsText" text="Error">
      <formula>NOT(ISERROR(SEARCH("Error",N69)))</formula>
    </cfRule>
  </conditionalFormatting>
  <conditionalFormatting sqref="N29">
    <cfRule type="containsText" dxfId="5884" priority="175" stopIfTrue="1" operator="containsText" text="Error">
      <formula>NOT(ISERROR(SEARCH("Error",N29)))</formula>
    </cfRule>
  </conditionalFormatting>
  <conditionalFormatting sqref="N31">
    <cfRule type="containsText" dxfId="5883" priority="174" stopIfTrue="1" operator="containsText" text="Error">
      <formula>NOT(ISERROR(SEARCH("Error",N31)))</formula>
    </cfRule>
  </conditionalFormatting>
  <conditionalFormatting sqref="N32">
    <cfRule type="containsText" dxfId="5882" priority="173" stopIfTrue="1" operator="containsText" text="Error">
      <formula>NOT(ISERROR(SEARCH("Error",N32)))</formula>
    </cfRule>
  </conditionalFormatting>
  <conditionalFormatting sqref="N35:N36">
    <cfRule type="containsText" dxfId="5881" priority="172" stopIfTrue="1" operator="containsText" text="Error">
      <formula>NOT(ISERROR(SEARCH("Error",N35)))</formula>
    </cfRule>
  </conditionalFormatting>
  <conditionalFormatting sqref="N13">
    <cfRule type="containsText" dxfId="5880" priority="171" stopIfTrue="1" operator="containsText" text="Error">
      <formula>NOT(ISERROR(SEARCH("Error",N13)))</formula>
    </cfRule>
  </conditionalFormatting>
  <conditionalFormatting sqref="N15">
    <cfRule type="cellIs" dxfId="5879" priority="170" stopIfTrue="1" operator="equal">
      <formula>"Error"</formula>
    </cfRule>
  </conditionalFormatting>
  <conditionalFormatting sqref="N15">
    <cfRule type="cellIs" dxfId="5878" priority="169" stopIfTrue="1" operator="equal">
      <formula>"Error"</formula>
    </cfRule>
  </conditionalFormatting>
  <conditionalFormatting sqref="N14">
    <cfRule type="cellIs" dxfId="5877" priority="168" stopIfTrue="1" operator="equal">
      <formula>"Error"</formula>
    </cfRule>
  </conditionalFormatting>
  <conditionalFormatting sqref="N7 N9:N11 N14:N15">
    <cfRule type="containsText" dxfId="5876" priority="167" stopIfTrue="1" operator="containsText" text="Error">
      <formula>NOT(ISERROR(SEARCH("Error",N7)))</formula>
    </cfRule>
  </conditionalFormatting>
  <conditionalFormatting sqref="N12">
    <cfRule type="containsText" dxfId="5875" priority="166" stopIfTrue="1" operator="containsText" text="Error">
      <formula>NOT(ISERROR(SEARCH("Error",N12)))</formula>
    </cfRule>
  </conditionalFormatting>
  <conditionalFormatting sqref="N8">
    <cfRule type="containsText" dxfId="5874" priority="165" stopIfTrue="1" operator="containsText" text="Error">
      <formula>NOT(ISERROR(SEARCH("Error",N8)))</formula>
    </cfRule>
  </conditionalFormatting>
  <conditionalFormatting sqref="N26">
    <cfRule type="containsText" dxfId="5873" priority="163" stopIfTrue="1" operator="containsText" text="Error">
      <formula>NOT(ISERROR(SEARCH("Error",N26)))</formula>
    </cfRule>
  </conditionalFormatting>
  <conditionalFormatting sqref="N26">
    <cfRule type="cellIs" dxfId="5872" priority="164" stopIfTrue="1" operator="equal">
      <formula>"Error"</formula>
    </cfRule>
  </conditionalFormatting>
  <conditionalFormatting sqref="N22:N25">
    <cfRule type="containsText" dxfId="5871" priority="162" stopIfTrue="1" operator="containsText" text="Error">
      <formula>NOT(ISERROR(SEARCH("Error",N22)))</formula>
    </cfRule>
  </conditionalFormatting>
  <conditionalFormatting sqref="N47:N48">
    <cfRule type="containsText" dxfId="5870" priority="154" stopIfTrue="1" operator="containsText" text="Error">
      <formula>NOT(ISERROR(SEARCH("Error",N47)))</formula>
    </cfRule>
  </conditionalFormatting>
  <conditionalFormatting sqref="N58">
    <cfRule type="cellIs" dxfId="5869" priority="153" stopIfTrue="1" operator="equal">
      <formula>"Error"</formula>
    </cfRule>
  </conditionalFormatting>
  <conditionalFormatting sqref="N58">
    <cfRule type="containsText" dxfId="5868" priority="152" stopIfTrue="1" operator="containsText" text="Error">
      <formula>NOT(ISERROR(SEARCH("Error",N58)))</formula>
    </cfRule>
  </conditionalFormatting>
  <conditionalFormatting sqref="N54:N57">
    <cfRule type="containsText" dxfId="5867" priority="151" stopIfTrue="1" operator="containsText" text="Error">
      <formula>NOT(ISERROR(SEARCH("Error",N54)))</formula>
    </cfRule>
  </conditionalFormatting>
  <conditionalFormatting sqref="N76 N82:N83">
    <cfRule type="containsText" dxfId="5866" priority="150" stopIfTrue="1" operator="containsText" text="Error">
      <formula>NOT(ISERROR(SEARCH("Error",N76)))</formula>
    </cfRule>
  </conditionalFormatting>
  <conditionalFormatting sqref="N81">
    <cfRule type="containsText" dxfId="5865" priority="149" stopIfTrue="1" operator="containsText" text="Error">
      <formula>NOT(ISERROR(SEARCH("Error",N81)))</formula>
    </cfRule>
  </conditionalFormatting>
  <conditionalFormatting sqref="N77:N79">
    <cfRule type="containsText" dxfId="5864" priority="148" stopIfTrue="1" operator="containsText" text="Error">
      <formula>NOT(ISERROR(SEARCH("Error",N77)))</formula>
    </cfRule>
  </conditionalFormatting>
  <conditionalFormatting sqref="N80">
    <cfRule type="containsText" dxfId="5863" priority="147" stopIfTrue="1" operator="containsText" text="Error">
      <formula>NOT(ISERROR(SEARCH("Error",N80)))</formula>
    </cfRule>
  </conditionalFormatting>
  <conditionalFormatting sqref="N75">
    <cfRule type="containsText" dxfId="5862" priority="146" stopIfTrue="1" operator="containsText" text="Error">
      <formula>NOT(ISERROR(SEARCH("Error",N75)))</formula>
    </cfRule>
  </conditionalFormatting>
  <conditionalFormatting sqref="N85">
    <cfRule type="containsText" dxfId="5861" priority="145" stopIfTrue="1" operator="containsText" text="Error">
      <formula>NOT(ISERROR(SEARCH("Error",N85)))</formula>
    </cfRule>
  </conditionalFormatting>
  <conditionalFormatting sqref="N84">
    <cfRule type="containsText" dxfId="5860" priority="144" stopIfTrue="1" operator="containsText" text="Error">
      <formula>NOT(ISERROR(SEARCH("Error",N84)))</formula>
    </cfRule>
  </conditionalFormatting>
  <conditionalFormatting sqref="N96">
    <cfRule type="containsText" dxfId="5859" priority="143" stopIfTrue="1" operator="containsText" text="Error">
      <formula>NOT(ISERROR(SEARCH("Error",N96)))</formula>
    </cfRule>
  </conditionalFormatting>
  <conditionalFormatting sqref="N98">
    <cfRule type="containsText" dxfId="5858" priority="142" stopIfTrue="1" operator="containsText" text="Error">
      <formula>NOT(ISERROR(SEARCH("Error",N98)))</formula>
    </cfRule>
  </conditionalFormatting>
  <conditionalFormatting sqref="N99">
    <cfRule type="cellIs" dxfId="5857" priority="141" stopIfTrue="1" operator="equal">
      <formula>"Error"</formula>
    </cfRule>
  </conditionalFormatting>
  <conditionalFormatting sqref="N99">
    <cfRule type="cellIs" dxfId="5856" priority="140" stopIfTrue="1" operator="equal">
      <formula>"Error"</formula>
    </cfRule>
  </conditionalFormatting>
  <conditionalFormatting sqref="N99">
    <cfRule type="containsText" dxfId="5855" priority="139" stopIfTrue="1" operator="containsText" text="Error">
      <formula>NOT(ISERROR(SEARCH("Error",N99)))</formula>
    </cfRule>
  </conditionalFormatting>
  <conditionalFormatting sqref="N92">
    <cfRule type="containsText" dxfId="5854" priority="136" stopIfTrue="1" operator="containsText" text="Error">
      <formula>NOT(ISERROR(SEARCH("Error",N92)))</formula>
    </cfRule>
  </conditionalFormatting>
  <conditionalFormatting sqref="N88:N91">
    <cfRule type="containsText" dxfId="5853" priority="138" stopIfTrue="1" operator="containsText" text="Error">
      <formula>NOT(ISERROR(SEARCH("Error",N88)))</formula>
    </cfRule>
  </conditionalFormatting>
  <conditionalFormatting sqref="N92">
    <cfRule type="cellIs" dxfId="5852" priority="137" stopIfTrue="1" operator="equal">
      <formula>"Error"</formula>
    </cfRule>
  </conditionalFormatting>
  <conditionalFormatting sqref="N93">
    <cfRule type="containsText" dxfId="5851" priority="135" stopIfTrue="1" operator="containsText" text="Error">
      <formula>NOT(ISERROR(SEARCH("Error",N93)))</formula>
    </cfRule>
  </conditionalFormatting>
  <conditionalFormatting sqref="O59">
    <cfRule type="cellIs" dxfId="5850" priority="134" stopIfTrue="1" operator="equal">
      <formula>"Error"</formula>
    </cfRule>
  </conditionalFormatting>
  <conditionalFormatting sqref="O52:P52 O19 O59 O40:P40 O61">
    <cfRule type="containsText" dxfId="5849" priority="133" stopIfTrue="1" operator="containsText" text="Error">
      <formula>NOT(ISERROR(SEARCH("Error",O19)))</formula>
    </cfRule>
  </conditionalFormatting>
  <conditionalFormatting sqref="O50:P50">
    <cfRule type="containsText" dxfId="5848" priority="132" stopIfTrue="1" operator="containsText" text="Error">
      <formula>NOT(ISERROR(SEARCH("Error",O50)))</formula>
    </cfRule>
  </conditionalFormatting>
  <conditionalFormatting sqref="O28:P28 O20:P20 O17:P17 O16 O71 O27 O73">
    <cfRule type="containsText" dxfId="5847" priority="131" stopIfTrue="1" operator="containsText" text="Error">
      <formula>NOT(ISERROR(SEARCH("Error",O16)))</formula>
    </cfRule>
  </conditionalFormatting>
  <conditionalFormatting sqref="O18">
    <cfRule type="containsText" dxfId="5846" priority="130" stopIfTrue="1" operator="containsText" text="Error">
      <formula>NOT(ISERROR(SEARCH("Error",O18)))</formula>
    </cfRule>
  </conditionalFormatting>
  <conditionalFormatting sqref="O34">
    <cfRule type="containsText" dxfId="5845" priority="129" stopIfTrue="1" operator="containsText" text="Error">
      <formula>NOT(ISERROR(SEARCH("Error",O34)))</formula>
    </cfRule>
  </conditionalFormatting>
  <conditionalFormatting sqref="O37 O39">
    <cfRule type="containsText" dxfId="5844" priority="128" stopIfTrue="1" operator="containsText" text="Error">
      <formula>NOT(ISERROR(SEARCH("Error",O37)))</formula>
    </cfRule>
  </conditionalFormatting>
  <conditionalFormatting sqref="O21">
    <cfRule type="containsText" dxfId="5843" priority="127" stopIfTrue="1" operator="containsText" text="Error">
      <formula>NOT(ISERROR(SEARCH("Error",O21)))</formula>
    </cfRule>
  </conditionalFormatting>
  <conditionalFormatting sqref="O74">
    <cfRule type="containsText" dxfId="5842" priority="126" stopIfTrue="1" operator="containsText" text="Error">
      <formula>NOT(ISERROR(SEARCH("Error",O74)))</formula>
    </cfRule>
  </conditionalFormatting>
  <conditionalFormatting sqref="P68 P30">
    <cfRule type="containsText" dxfId="5841" priority="125" stopIfTrue="1" operator="containsText" text="Error">
      <formula>NOT(ISERROR(SEARCH("Error",P30)))</formula>
    </cfRule>
  </conditionalFormatting>
  <conditionalFormatting sqref="P70">
    <cfRule type="cellIs" dxfId="5840" priority="124" stopIfTrue="1" operator="equal">
      <formula>"Error"</formula>
    </cfRule>
  </conditionalFormatting>
  <conditionalFormatting sqref="P70">
    <cfRule type="cellIs" dxfId="5839" priority="122" stopIfTrue="1" operator="equal">
      <formula>"Error"</formula>
    </cfRule>
  </conditionalFormatting>
  <conditionalFormatting sqref="P70">
    <cfRule type="containsText" dxfId="5838" priority="121" stopIfTrue="1" operator="containsText" text="Error">
      <formula>NOT(ISERROR(SEARCH("Error",P70)))</formula>
    </cfRule>
  </conditionalFormatting>
  <conditionalFormatting sqref="P71 P16 P73">
    <cfRule type="containsText" dxfId="5837" priority="120" stopIfTrue="1" operator="containsText" text="Error">
      <formula>NOT(ISERROR(SEARCH("Error",P16)))</formula>
    </cfRule>
  </conditionalFormatting>
  <conditionalFormatting sqref="P18">
    <cfRule type="containsText" dxfId="5836" priority="119" stopIfTrue="1" operator="containsText" text="Error">
      <formula>NOT(ISERROR(SEARCH("Error",P18)))</formula>
    </cfRule>
  </conditionalFormatting>
  <conditionalFormatting sqref="P19">
    <cfRule type="containsText" dxfId="5835" priority="118" stopIfTrue="1" operator="containsText" text="Error">
      <formula>NOT(ISERROR(SEARCH("Error",P19)))</formula>
    </cfRule>
  </conditionalFormatting>
  <conditionalFormatting sqref="P26">
    <cfRule type="containsText" dxfId="5834" priority="113" stopIfTrue="1" operator="containsText" text="Error">
      <formula>NOT(ISERROR(SEARCH("Error",P26)))</formula>
    </cfRule>
  </conditionalFormatting>
  <conditionalFormatting sqref="P35">
    <cfRule type="containsText" dxfId="5833" priority="117" stopIfTrue="1" operator="containsText" text="Error">
      <formula>NOT(ISERROR(SEARCH("Error",P35)))</formula>
    </cfRule>
  </conditionalFormatting>
  <conditionalFormatting sqref="P34 P96">
    <cfRule type="containsText" dxfId="5832" priority="116" stopIfTrue="1" operator="containsText" text="Error">
      <formula>NOT(ISERROR(SEARCH("Error",P34)))</formula>
    </cfRule>
  </conditionalFormatting>
  <conditionalFormatting sqref="P36:P37 P39">
    <cfRule type="containsText" dxfId="5831" priority="115" stopIfTrue="1" operator="containsText" text="Error">
      <formula>NOT(ISERROR(SEARCH("Error",P36)))</formula>
    </cfRule>
  </conditionalFormatting>
  <conditionalFormatting sqref="P26">
    <cfRule type="cellIs" dxfId="5830" priority="114" stopIfTrue="1" operator="equal">
      <formula>"Error"</formula>
    </cfRule>
  </conditionalFormatting>
  <conditionalFormatting sqref="P21:P25">
    <cfRule type="containsText" dxfId="5829" priority="112" stopIfTrue="1" operator="containsText" text="Error">
      <formula>NOT(ISERROR(SEARCH("Error",P21)))</formula>
    </cfRule>
  </conditionalFormatting>
  <conditionalFormatting sqref="P74">
    <cfRule type="containsText" dxfId="5828" priority="111" stopIfTrue="1" operator="containsText" text="Error">
      <formula>NOT(ISERROR(SEARCH("Error",P74)))</formula>
    </cfRule>
  </conditionalFormatting>
  <conditionalFormatting sqref="P75">
    <cfRule type="containsText" dxfId="5827" priority="110" stopIfTrue="1" operator="containsText" text="Error">
      <formula>NOT(ISERROR(SEARCH("Error",P75)))</formula>
    </cfRule>
  </conditionalFormatting>
  <conditionalFormatting sqref="O53">
    <cfRule type="containsText" dxfId="5826" priority="109" stopIfTrue="1" operator="containsText" text="Error">
      <formula>NOT(ISERROR(SEARCH("Error",O53)))</formula>
    </cfRule>
  </conditionalFormatting>
  <conditionalFormatting sqref="P58:P59">
    <cfRule type="cellIs" dxfId="5825" priority="108" stopIfTrue="1" operator="equal">
      <formula>"Error"</formula>
    </cfRule>
  </conditionalFormatting>
  <conditionalFormatting sqref="P58:P59">
    <cfRule type="containsText" dxfId="5824" priority="107" stopIfTrue="1" operator="containsText" text="Error">
      <formula>NOT(ISERROR(SEARCH("Error",P58)))</formula>
    </cfRule>
  </conditionalFormatting>
  <conditionalFormatting sqref="P53:P57">
    <cfRule type="containsText" dxfId="5823" priority="106" stopIfTrue="1" operator="containsText" text="Error">
      <formula>NOT(ISERROR(SEARCH("Error",P53)))</formula>
    </cfRule>
  </conditionalFormatting>
  <conditionalFormatting sqref="P92">
    <cfRule type="containsText" dxfId="5822" priority="102" stopIfTrue="1" operator="containsText" text="Error">
      <formula>NOT(ISERROR(SEARCH("Error",P92)))</formula>
    </cfRule>
  </conditionalFormatting>
  <conditionalFormatting sqref="P85">
    <cfRule type="containsText" dxfId="5821" priority="99" stopIfTrue="1" operator="containsText" text="Error">
      <formula>NOT(ISERROR(SEARCH("Error",P85)))</formula>
    </cfRule>
  </conditionalFormatting>
  <conditionalFormatting sqref="O86:P86">
    <cfRule type="containsText" dxfId="5820" priority="100" stopIfTrue="1" operator="containsText" text="Error">
      <formula>NOT(ISERROR(SEARCH("Error",O86)))</formula>
    </cfRule>
  </conditionalFormatting>
  <conditionalFormatting sqref="P92">
    <cfRule type="cellIs" dxfId="5819" priority="103" stopIfTrue="1" operator="equal">
      <formula>"Error"</formula>
    </cfRule>
  </conditionalFormatting>
  <conditionalFormatting sqref="P93">
    <cfRule type="containsText" dxfId="5818" priority="101" stopIfTrue="1" operator="containsText" text="Error">
      <formula>NOT(ISERROR(SEARCH("Error",P93)))</formula>
    </cfRule>
  </conditionalFormatting>
  <conditionalFormatting sqref="P61">
    <cfRule type="containsText" dxfId="5817" priority="98" stopIfTrue="1" operator="containsText" text="Error">
      <formula>NOT(ISERROR(SEARCH("Error",P61)))</formula>
    </cfRule>
  </conditionalFormatting>
  <conditionalFormatting sqref="O63">
    <cfRule type="containsText" dxfId="5816" priority="97" stopIfTrue="1" operator="containsText" text="Error">
      <formula>NOT(ISERROR(SEARCH("Error",O63)))</formula>
    </cfRule>
  </conditionalFormatting>
  <conditionalFormatting sqref="O70">
    <cfRule type="cellIs" dxfId="5815" priority="93" stopIfTrue="1" operator="equal">
      <formula>"Error"</formula>
    </cfRule>
  </conditionalFormatting>
  <conditionalFormatting sqref="O70">
    <cfRule type="cellIs" dxfId="5814" priority="92" stopIfTrue="1" operator="equal">
      <formula>"Error"</formula>
    </cfRule>
  </conditionalFormatting>
  <conditionalFormatting sqref="O70">
    <cfRule type="containsText" dxfId="5813" priority="91" stopIfTrue="1" operator="containsText" text="Error">
      <formula>NOT(ISERROR(SEARCH("Error",O70)))</formula>
    </cfRule>
  </conditionalFormatting>
  <conditionalFormatting sqref="P69">
    <cfRule type="containsText" dxfId="5812" priority="90" stopIfTrue="1" operator="containsText" text="Error">
      <formula>NOT(ISERROR(SEARCH("Error",P69)))</formula>
    </cfRule>
  </conditionalFormatting>
  <conditionalFormatting sqref="O69">
    <cfRule type="containsText" dxfId="5811" priority="89" stopIfTrue="1" operator="containsText" text="Error">
      <formula>NOT(ISERROR(SEARCH("Error",O69)))</formula>
    </cfRule>
  </conditionalFormatting>
  <conditionalFormatting sqref="P32">
    <cfRule type="containsText" dxfId="5810" priority="83" stopIfTrue="1" operator="containsText" text="Error">
      <formula>NOT(ISERROR(SEARCH("Error",P32)))</formula>
    </cfRule>
  </conditionalFormatting>
  <conditionalFormatting sqref="O29">
    <cfRule type="containsText" dxfId="5809" priority="88" stopIfTrue="1" operator="containsText" text="Error">
      <formula>NOT(ISERROR(SEARCH("Error",O29)))</formula>
    </cfRule>
  </conditionalFormatting>
  <conditionalFormatting sqref="P29">
    <cfRule type="containsText" dxfId="5808" priority="87" stopIfTrue="1" operator="containsText" text="Error">
      <formula>NOT(ISERROR(SEARCH("Error",P29)))</formula>
    </cfRule>
  </conditionalFormatting>
  <conditionalFormatting sqref="O31">
    <cfRule type="containsText" dxfId="5807" priority="86" stopIfTrue="1" operator="containsText" text="Error">
      <formula>NOT(ISERROR(SEARCH("Error",O31)))</formula>
    </cfRule>
  </conditionalFormatting>
  <conditionalFormatting sqref="P31">
    <cfRule type="containsText" dxfId="5806" priority="85" stopIfTrue="1" operator="containsText" text="Error">
      <formula>NOT(ISERROR(SEARCH("Error",P31)))</formula>
    </cfRule>
  </conditionalFormatting>
  <conditionalFormatting sqref="O32">
    <cfRule type="containsText" dxfId="5805" priority="84" stopIfTrue="1" operator="containsText" text="Error">
      <formula>NOT(ISERROR(SEARCH("Error",O32)))</formula>
    </cfRule>
  </conditionalFormatting>
  <conditionalFormatting sqref="O35:O36">
    <cfRule type="containsText" dxfId="5804" priority="82" stopIfTrue="1" operator="containsText" text="Error">
      <formula>NOT(ISERROR(SEARCH("Error",O35)))</formula>
    </cfRule>
  </conditionalFormatting>
  <conditionalFormatting sqref="O13">
    <cfRule type="containsText" dxfId="5803" priority="81" stopIfTrue="1" operator="containsText" text="Error">
      <formula>NOT(ISERROR(SEARCH("Error",O13)))</formula>
    </cfRule>
  </conditionalFormatting>
  <conditionalFormatting sqref="O15">
    <cfRule type="cellIs" dxfId="5802" priority="80" stopIfTrue="1" operator="equal">
      <formula>"Error"</formula>
    </cfRule>
  </conditionalFormatting>
  <conditionalFormatting sqref="O15">
    <cfRule type="cellIs" dxfId="5801" priority="79" stopIfTrue="1" operator="equal">
      <formula>"Error"</formula>
    </cfRule>
  </conditionalFormatting>
  <conditionalFormatting sqref="O14">
    <cfRule type="cellIs" dxfId="5800" priority="78" stopIfTrue="1" operator="equal">
      <formula>"Error"</formula>
    </cfRule>
  </conditionalFormatting>
  <conditionalFormatting sqref="O14:O15 O9:O11 O7">
    <cfRule type="containsText" dxfId="5799" priority="77" stopIfTrue="1" operator="containsText" text="Error">
      <formula>NOT(ISERROR(SEARCH("Error",O7)))</formula>
    </cfRule>
  </conditionalFormatting>
  <conditionalFormatting sqref="O12">
    <cfRule type="containsText" dxfId="5798" priority="76" stopIfTrue="1" operator="containsText" text="Error">
      <formula>NOT(ISERROR(SEARCH("Error",O12)))</formula>
    </cfRule>
  </conditionalFormatting>
  <conditionalFormatting sqref="O8">
    <cfRule type="containsText" dxfId="5797" priority="75" stopIfTrue="1" operator="containsText" text="Error">
      <formula>NOT(ISERROR(SEARCH("Error",O8)))</formula>
    </cfRule>
  </conditionalFormatting>
  <conditionalFormatting sqref="O26">
    <cfRule type="containsText" dxfId="5796" priority="73" stopIfTrue="1" operator="containsText" text="Error">
      <formula>NOT(ISERROR(SEARCH("Error",O26)))</formula>
    </cfRule>
  </conditionalFormatting>
  <conditionalFormatting sqref="O26">
    <cfRule type="cellIs" dxfId="5795" priority="74" stopIfTrue="1" operator="equal">
      <formula>"Error"</formula>
    </cfRule>
  </conditionalFormatting>
  <conditionalFormatting sqref="O22:O25">
    <cfRule type="containsText" dxfId="5794" priority="72" stopIfTrue="1" operator="containsText" text="Error">
      <formula>NOT(ISERROR(SEARCH("Error",O22)))</formula>
    </cfRule>
  </conditionalFormatting>
  <conditionalFormatting sqref="O30">
    <cfRule type="containsText" dxfId="5793" priority="68" stopIfTrue="1" operator="containsText" text="Error">
      <formula>NOT(ISERROR(SEARCH("Error",O30)))</formula>
    </cfRule>
  </conditionalFormatting>
  <conditionalFormatting sqref="P41:P42">
    <cfRule type="containsText" dxfId="5792" priority="67" stopIfTrue="1" operator="containsText" text="Error">
      <formula>NOT(ISERROR(SEARCH("Error",P41)))</formula>
    </cfRule>
  </conditionalFormatting>
  <conditionalFormatting sqref="P43:P45">
    <cfRule type="containsText" dxfId="5791" priority="66" stopIfTrue="1" operator="containsText" text="Error">
      <formula>NOT(ISERROR(SEARCH("Error",P43)))</formula>
    </cfRule>
  </conditionalFormatting>
  <conditionalFormatting sqref="P46">
    <cfRule type="containsText" dxfId="5790" priority="65" stopIfTrue="1" operator="containsText" text="Error">
      <formula>NOT(ISERROR(SEARCH("Error",P46)))</formula>
    </cfRule>
  </conditionalFormatting>
  <conditionalFormatting sqref="P47:P48">
    <cfRule type="containsText" dxfId="5789" priority="64" stopIfTrue="1" operator="containsText" text="Error">
      <formula>NOT(ISERROR(SEARCH("Error",P47)))</formula>
    </cfRule>
  </conditionalFormatting>
  <conditionalFormatting sqref="O41:O42">
    <cfRule type="containsText" dxfId="5788" priority="63" stopIfTrue="1" operator="containsText" text="Error">
      <formula>NOT(ISERROR(SEARCH("Error",O41)))</formula>
    </cfRule>
  </conditionalFormatting>
  <conditionalFormatting sqref="O43:O45">
    <cfRule type="containsText" dxfId="5787" priority="62" stopIfTrue="1" operator="containsText" text="Error">
      <formula>NOT(ISERROR(SEARCH("Error",O43)))</formula>
    </cfRule>
  </conditionalFormatting>
  <conditionalFormatting sqref="O46">
    <cfRule type="containsText" dxfId="5786" priority="61" stopIfTrue="1" operator="containsText" text="Error">
      <formula>NOT(ISERROR(SEARCH("Error",O46)))</formula>
    </cfRule>
  </conditionalFormatting>
  <conditionalFormatting sqref="O47:O48">
    <cfRule type="containsText" dxfId="5785" priority="60" stopIfTrue="1" operator="containsText" text="Error">
      <formula>NOT(ISERROR(SEARCH("Error",O47)))</formula>
    </cfRule>
  </conditionalFormatting>
  <conditionalFormatting sqref="O58">
    <cfRule type="cellIs" dxfId="5784" priority="59" stopIfTrue="1" operator="equal">
      <formula>"Error"</formula>
    </cfRule>
  </conditionalFormatting>
  <conditionalFormatting sqref="O58">
    <cfRule type="containsText" dxfId="5783" priority="58" stopIfTrue="1" operator="containsText" text="Error">
      <formula>NOT(ISERROR(SEARCH("Error",O58)))</formula>
    </cfRule>
  </conditionalFormatting>
  <conditionalFormatting sqref="O54:O57">
    <cfRule type="containsText" dxfId="5782" priority="57" stopIfTrue="1" operator="containsText" text="Error">
      <formula>NOT(ISERROR(SEARCH("Error",O54)))</formula>
    </cfRule>
  </conditionalFormatting>
  <conditionalFormatting sqref="O82:O83 O76">
    <cfRule type="containsText" dxfId="5781" priority="56" stopIfTrue="1" operator="containsText" text="Error">
      <formula>NOT(ISERROR(SEARCH("Error",O76)))</formula>
    </cfRule>
  </conditionalFormatting>
  <conditionalFormatting sqref="O81">
    <cfRule type="containsText" dxfId="5780" priority="55" stopIfTrue="1" operator="containsText" text="Error">
      <formula>NOT(ISERROR(SEARCH("Error",O81)))</formula>
    </cfRule>
  </conditionalFormatting>
  <conditionalFormatting sqref="O77:O79">
    <cfRule type="containsText" dxfId="5779" priority="54" stopIfTrue="1" operator="containsText" text="Error">
      <formula>NOT(ISERROR(SEARCH("Error",O77)))</formula>
    </cfRule>
  </conditionalFormatting>
  <conditionalFormatting sqref="O80">
    <cfRule type="containsText" dxfId="5778" priority="53" stopIfTrue="1" operator="containsText" text="Error">
      <formula>NOT(ISERROR(SEARCH("Error",O80)))</formula>
    </cfRule>
  </conditionalFormatting>
  <conditionalFormatting sqref="O75">
    <cfRule type="containsText" dxfId="5777" priority="52" stopIfTrue="1" operator="containsText" text="Error">
      <formula>NOT(ISERROR(SEARCH("Error",O75)))</formula>
    </cfRule>
  </conditionalFormatting>
  <conditionalFormatting sqref="O85">
    <cfRule type="containsText" dxfId="5776" priority="51" stopIfTrue="1" operator="containsText" text="Error">
      <formula>NOT(ISERROR(SEARCH("Error",O85)))</formula>
    </cfRule>
  </conditionalFormatting>
  <conditionalFormatting sqref="O84:P84">
    <cfRule type="containsText" dxfId="5775" priority="50" stopIfTrue="1" operator="containsText" text="Error">
      <formula>NOT(ISERROR(SEARCH("Error",O84)))</formula>
    </cfRule>
  </conditionalFormatting>
  <conditionalFormatting sqref="O96">
    <cfRule type="containsText" dxfId="5774" priority="49" stopIfTrue="1" operator="containsText" text="Error">
      <formula>NOT(ISERROR(SEARCH("Error",O96)))</formula>
    </cfRule>
  </conditionalFormatting>
  <conditionalFormatting sqref="O98">
    <cfRule type="containsText" dxfId="5773" priority="48" stopIfTrue="1" operator="containsText" text="Error">
      <formula>NOT(ISERROR(SEARCH("Error",O98)))</formula>
    </cfRule>
  </conditionalFormatting>
  <conditionalFormatting sqref="O99">
    <cfRule type="cellIs" dxfId="5772" priority="47" stopIfTrue="1" operator="equal">
      <formula>"Error"</formula>
    </cfRule>
  </conditionalFormatting>
  <conditionalFormatting sqref="O99">
    <cfRule type="cellIs" dxfId="5771" priority="46" stopIfTrue="1" operator="equal">
      <formula>"Error"</formula>
    </cfRule>
  </conditionalFormatting>
  <conditionalFormatting sqref="O99">
    <cfRule type="containsText" dxfId="5770" priority="45" stopIfTrue="1" operator="containsText" text="Error">
      <formula>NOT(ISERROR(SEARCH("Error",O99)))</formula>
    </cfRule>
  </conditionalFormatting>
  <conditionalFormatting sqref="O92">
    <cfRule type="containsText" dxfId="5769" priority="42" stopIfTrue="1" operator="containsText" text="Error">
      <formula>NOT(ISERROR(SEARCH("Error",O92)))</formula>
    </cfRule>
  </conditionalFormatting>
  <conditionalFormatting sqref="O88:O91">
    <cfRule type="containsText" dxfId="5768" priority="44" stopIfTrue="1" operator="containsText" text="Error">
      <formula>NOT(ISERROR(SEARCH("Error",O88)))</formula>
    </cfRule>
  </conditionalFormatting>
  <conditionalFormatting sqref="O92">
    <cfRule type="cellIs" dxfId="5767" priority="43" stopIfTrue="1" operator="equal">
      <formula>"Error"</formula>
    </cfRule>
  </conditionalFormatting>
  <conditionalFormatting sqref="O93">
    <cfRule type="containsText" dxfId="5766" priority="41" stopIfTrue="1" operator="containsText" text="Error">
      <formula>NOT(ISERROR(SEARCH("Error",O93)))</formula>
    </cfRule>
  </conditionalFormatting>
  <conditionalFormatting sqref="P13">
    <cfRule type="containsText" dxfId="5765" priority="40" stopIfTrue="1" operator="containsText" text="Error">
      <formula>NOT(ISERROR(SEARCH("Error",P13)))</formula>
    </cfRule>
  </conditionalFormatting>
  <conditionalFormatting sqref="P15">
    <cfRule type="cellIs" dxfId="5764" priority="39" stopIfTrue="1" operator="equal">
      <formula>"Error"</formula>
    </cfRule>
  </conditionalFormatting>
  <conditionalFormatting sqref="P15">
    <cfRule type="cellIs" dxfId="5763" priority="38" stopIfTrue="1" operator="equal">
      <formula>"Error"</formula>
    </cfRule>
  </conditionalFormatting>
  <conditionalFormatting sqref="P14">
    <cfRule type="cellIs" dxfId="5762" priority="37" stopIfTrue="1" operator="equal">
      <formula>"Error"</formula>
    </cfRule>
  </conditionalFormatting>
  <conditionalFormatting sqref="P7 P9:P11 P14:P15">
    <cfRule type="containsText" dxfId="5761" priority="36" stopIfTrue="1" operator="containsText" text="Error">
      <formula>NOT(ISERROR(SEARCH("Error",P7)))</formula>
    </cfRule>
  </conditionalFormatting>
  <conditionalFormatting sqref="P12">
    <cfRule type="containsText" dxfId="5760" priority="35" stopIfTrue="1" operator="containsText" text="Error">
      <formula>NOT(ISERROR(SEARCH("Error",P12)))</formula>
    </cfRule>
  </conditionalFormatting>
  <conditionalFormatting sqref="P8">
    <cfRule type="containsText" dxfId="5759" priority="34" stopIfTrue="1" operator="containsText" text="Error">
      <formula>NOT(ISERROR(SEARCH("Error",P8)))</formula>
    </cfRule>
  </conditionalFormatting>
  <conditionalFormatting sqref="P98">
    <cfRule type="containsText" dxfId="5758" priority="33" stopIfTrue="1" operator="containsText" text="Error">
      <formula>NOT(ISERROR(SEARCH("Error",P98)))</formula>
    </cfRule>
  </conditionalFormatting>
  <conditionalFormatting sqref="P99">
    <cfRule type="cellIs" dxfId="5757" priority="32" stopIfTrue="1" operator="equal">
      <formula>"Error"</formula>
    </cfRule>
  </conditionalFormatting>
  <conditionalFormatting sqref="P99">
    <cfRule type="cellIs" dxfId="5756" priority="31" stopIfTrue="1" operator="equal">
      <formula>"Error"</formula>
    </cfRule>
  </conditionalFormatting>
  <conditionalFormatting sqref="P99">
    <cfRule type="containsText" dxfId="5755" priority="30" stopIfTrue="1" operator="containsText" text="Error">
      <formula>NOT(ISERROR(SEARCH("Error",P99)))</formula>
    </cfRule>
  </conditionalFormatting>
  <conditionalFormatting sqref="P76 P82:P83">
    <cfRule type="containsText" dxfId="5754" priority="29" stopIfTrue="1" operator="containsText" text="Error">
      <formula>NOT(ISERROR(SEARCH("Error",P76)))</formula>
    </cfRule>
  </conditionalFormatting>
  <conditionalFormatting sqref="P81">
    <cfRule type="containsText" dxfId="5753" priority="28" stopIfTrue="1" operator="containsText" text="Error">
      <formula>NOT(ISERROR(SEARCH("Error",P81)))</formula>
    </cfRule>
  </conditionalFormatting>
  <conditionalFormatting sqref="P77:P79">
    <cfRule type="containsText" dxfId="5752" priority="27" stopIfTrue="1" operator="containsText" text="Error">
      <formula>NOT(ISERROR(SEARCH("Error",P77)))</formula>
    </cfRule>
  </conditionalFormatting>
  <conditionalFormatting sqref="P80">
    <cfRule type="containsText" dxfId="5751" priority="26" stopIfTrue="1" operator="containsText" text="Error">
      <formula>NOT(ISERROR(SEARCH("Error",P80)))</formula>
    </cfRule>
  </conditionalFormatting>
  <conditionalFormatting sqref="K51">
    <cfRule type="containsText" dxfId="5750" priority="24" stopIfTrue="1" operator="containsText" text="Error">
      <formula>NOT(ISERROR(SEARCH("Error",K51)))</formula>
    </cfRule>
  </conditionalFormatting>
  <conditionalFormatting sqref="N51">
    <cfRule type="containsText" dxfId="5749" priority="23" stopIfTrue="1" operator="containsText" text="Error">
      <formula>NOT(ISERROR(SEARCH("Error",N51)))</formula>
    </cfRule>
  </conditionalFormatting>
  <conditionalFormatting sqref="P51">
    <cfRule type="containsText" dxfId="5748" priority="22" stopIfTrue="1" operator="containsText" text="Error">
      <formula>NOT(ISERROR(SEARCH("Error",P51)))</formula>
    </cfRule>
  </conditionalFormatting>
  <conditionalFormatting sqref="O51">
    <cfRule type="containsText" dxfId="5747" priority="21" stopIfTrue="1" operator="containsText" text="Error">
      <formula>NOT(ISERROR(SEARCH("Error",O51)))</formula>
    </cfRule>
  </conditionalFormatting>
  <conditionalFormatting sqref="K49">
    <cfRule type="containsText" dxfId="5746" priority="19" stopIfTrue="1" operator="containsText" text="Error">
      <formula>NOT(ISERROR(SEARCH("Error",K49)))</formula>
    </cfRule>
  </conditionalFormatting>
  <conditionalFormatting sqref="N49">
    <cfRule type="containsText" dxfId="5745" priority="18" stopIfTrue="1" operator="containsText" text="Error">
      <formula>NOT(ISERROR(SEARCH("Error",N49)))</formula>
    </cfRule>
  </conditionalFormatting>
  <conditionalFormatting sqref="O49">
    <cfRule type="containsText" dxfId="5744" priority="17" stopIfTrue="1" operator="containsText" text="Error">
      <formula>NOT(ISERROR(SEARCH("Error",O49)))</formula>
    </cfRule>
  </conditionalFormatting>
  <conditionalFormatting sqref="P49">
    <cfRule type="containsText" dxfId="5743" priority="16" stopIfTrue="1" operator="containsText" text="Error">
      <formula>NOT(ISERROR(SEARCH("Error",P49)))</formula>
    </cfRule>
  </conditionalFormatting>
  <conditionalFormatting sqref="K62">
    <cfRule type="cellIs" dxfId="5742" priority="12" stopIfTrue="1" operator="equal">
      <formula>"Error"</formula>
    </cfRule>
  </conditionalFormatting>
  <conditionalFormatting sqref="K62">
    <cfRule type="cellIs" dxfId="5741" priority="11" stopIfTrue="1" operator="equal">
      <formula>"Error"</formula>
    </cfRule>
  </conditionalFormatting>
  <conditionalFormatting sqref="K62">
    <cfRule type="containsText" dxfId="5740" priority="10" stopIfTrue="1" operator="containsText" text="Error">
      <formula>NOT(ISERROR(SEARCH("Error",K62)))</formula>
    </cfRule>
  </conditionalFormatting>
  <conditionalFormatting sqref="N62">
    <cfRule type="cellIs" dxfId="5739" priority="9" stopIfTrue="1" operator="equal">
      <formula>"Error"</formula>
    </cfRule>
  </conditionalFormatting>
  <conditionalFormatting sqref="N62">
    <cfRule type="cellIs" dxfId="5738" priority="8" stopIfTrue="1" operator="equal">
      <formula>"Error"</formula>
    </cfRule>
  </conditionalFormatting>
  <conditionalFormatting sqref="N62">
    <cfRule type="containsText" dxfId="5737" priority="7" stopIfTrue="1" operator="containsText" text="Error">
      <formula>NOT(ISERROR(SEARCH("Error",N62)))</formula>
    </cfRule>
  </conditionalFormatting>
  <conditionalFormatting sqref="P62">
    <cfRule type="cellIs" dxfId="5736" priority="6" stopIfTrue="1" operator="equal">
      <formula>"Error"</formula>
    </cfRule>
  </conditionalFormatting>
  <conditionalFormatting sqref="P62">
    <cfRule type="cellIs" dxfId="5735" priority="5" stopIfTrue="1" operator="equal">
      <formula>"Error"</formula>
    </cfRule>
  </conditionalFormatting>
  <conditionalFormatting sqref="P62">
    <cfRule type="containsText" dxfId="5734" priority="4" stopIfTrue="1" operator="containsText" text="Error">
      <formula>NOT(ISERROR(SEARCH("Error",P62)))</formula>
    </cfRule>
  </conditionalFormatting>
  <conditionalFormatting sqref="O62">
    <cfRule type="cellIs" dxfId="5733" priority="3" stopIfTrue="1" operator="equal">
      <formula>"Error"</formula>
    </cfRule>
  </conditionalFormatting>
  <conditionalFormatting sqref="O62">
    <cfRule type="cellIs" dxfId="5732" priority="2" stopIfTrue="1" operator="equal">
      <formula>"Error"</formula>
    </cfRule>
  </conditionalFormatting>
  <conditionalFormatting sqref="O62">
    <cfRule type="containsText" dxfId="5731" priority="1" stopIfTrue="1" operator="containsText" text="Error">
      <formula>NOT(ISERROR(SEARCH("Error",O62)))</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rowBreaks count="2" manualBreakCount="2">
    <brk id="37" max="16383" man="1"/>
    <brk id="7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71</vt:i4>
      </vt:variant>
    </vt:vector>
  </HeadingPairs>
  <TitlesOfParts>
    <vt:vector size="95" baseType="lpstr">
      <vt:lpstr>Cover</vt:lpstr>
      <vt:lpstr>Reporting structure</vt:lpstr>
      <vt:lpstr>Credit Suisse</vt:lpstr>
      <vt:lpstr>Credit Suisse Adj</vt:lpstr>
      <vt:lpstr>Credit Suisse 2</vt:lpstr>
      <vt:lpstr>Revenues by region</vt:lpstr>
      <vt:lpstr>Headcount</vt:lpstr>
      <vt:lpstr>Capital_Risk</vt:lpstr>
      <vt:lpstr>Swiss UB</vt:lpstr>
      <vt:lpstr>Swiss UB Adj</vt:lpstr>
      <vt:lpstr>IWM</vt:lpstr>
      <vt:lpstr>IWM Adj</vt:lpstr>
      <vt:lpstr>APAC</vt:lpstr>
      <vt:lpstr>APAC Adj</vt:lpstr>
      <vt:lpstr>IB</vt:lpstr>
      <vt:lpstr>IB Adj</vt:lpstr>
      <vt:lpstr>IB USD</vt:lpstr>
      <vt:lpstr>IB Global revenues</vt:lpstr>
      <vt:lpstr>CC</vt:lpstr>
      <vt:lpstr>CC Adj</vt:lpstr>
      <vt:lpstr>SRU</vt:lpstr>
      <vt:lpstr>SRU Adj</vt:lpstr>
      <vt:lpstr>SRU USD</vt:lpstr>
      <vt:lpstr>AuM</vt:lpstr>
      <vt:lpstr>APAC!Print_Area</vt:lpstr>
      <vt:lpstr>'APAC Adj'!Print_Area</vt:lpstr>
      <vt:lpstr>AuM!Print_Area</vt:lpstr>
      <vt:lpstr>Capital_Risk!Print_Area</vt:lpstr>
      <vt:lpstr>CC!Print_Area</vt:lpstr>
      <vt:lpstr>'CC Adj'!Print_Area</vt:lpstr>
      <vt:lpstr>Cover!Print_Area</vt:lpstr>
      <vt:lpstr>'Credit Suisse'!Print_Area</vt:lpstr>
      <vt:lpstr>'Credit Suisse 2'!Print_Area</vt:lpstr>
      <vt:lpstr>'Credit Suisse Adj'!Print_Area</vt:lpstr>
      <vt:lpstr>Headcount!Print_Area</vt:lpstr>
      <vt:lpstr>IB!Print_Area</vt:lpstr>
      <vt:lpstr>'IB Adj'!Print_Area</vt:lpstr>
      <vt:lpstr>'IB Global revenues'!Print_Area</vt:lpstr>
      <vt:lpstr>'IB USD'!Print_Area</vt:lpstr>
      <vt:lpstr>IWM!Print_Area</vt:lpstr>
      <vt:lpstr>'IWM Adj'!Print_Area</vt:lpstr>
      <vt:lpstr>'Reporting structure'!Print_Area</vt:lpstr>
      <vt:lpstr>'Revenues by region'!Print_Area</vt:lpstr>
      <vt:lpstr>SRU!Print_Area</vt:lpstr>
      <vt:lpstr>'SRU Adj'!Print_Area</vt:lpstr>
      <vt:lpstr>'SRU USD'!Print_Area</vt:lpstr>
      <vt:lpstr>'Swiss UB'!Print_Area</vt:lpstr>
      <vt:lpstr>'Swiss UB Adj'!Print_Area</vt:lpstr>
      <vt:lpstr>Print_Area</vt:lpstr>
      <vt:lpstr>APAC!Print_Titles</vt:lpstr>
      <vt:lpstr>'APAC Adj'!Print_Titles</vt:lpstr>
      <vt:lpstr>AuM!Print_Titles</vt:lpstr>
      <vt:lpstr>Capital_Risk!Print_Titles</vt:lpstr>
      <vt:lpstr>CC!Print_Titles</vt:lpstr>
      <vt:lpstr>'CC Adj'!Print_Titles</vt:lpstr>
      <vt:lpstr>'Credit Suisse'!Print_Titles</vt:lpstr>
      <vt:lpstr>'Credit Suisse 2'!Print_Titles</vt:lpstr>
      <vt:lpstr>'Credit Suisse Adj'!Print_Titles</vt:lpstr>
      <vt:lpstr>Headcount!Print_Titles</vt:lpstr>
      <vt:lpstr>IB!Print_Titles</vt:lpstr>
      <vt:lpstr>'IB Adj'!Print_Titles</vt:lpstr>
      <vt:lpstr>'IB Global revenues'!Print_Titles</vt:lpstr>
      <vt:lpstr>'IB USD'!Print_Titles</vt:lpstr>
      <vt:lpstr>IWM!Print_Titles</vt:lpstr>
      <vt:lpstr>'IWM Adj'!Print_Titles</vt:lpstr>
      <vt:lpstr>'Revenues by region'!Print_Titles</vt:lpstr>
      <vt:lpstr>SRU!Print_Titles</vt:lpstr>
      <vt:lpstr>'SRU Adj'!Print_Titles</vt:lpstr>
      <vt:lpstr>'SRU USD'!Print_Titles</vt:lpstr>
      <vt:lpstr>'Swiss UB'!Print_Titles</vt:lpstr>
      <vt:lpstr>'Swiss UB Adj'!Print_Titles</vt:lpstr>
      <vt:lpstr>APAC!SetColorDeleteComments</vt:lpstr>
      <vt:lpstr>'APAC Adj'!SetColorDeleteComments</vt:lpstr>
      <vt:lpstr>AuM!SetColorDeleteComments</vt:lpstr>
      <vt:lpstr>Capital_Risk!SetColorDeleteComments</vt:lpstr>
      <vt:lpstr>CC!SetColorDeleteComments</vt:lpstr>
      <vt:lpstr>'CC Adj'!SetColorDeleteComments</vt:lpstr>
      <vt:lpstr>Cover!SetColorDeleteComments</vt:lpstr>
      <vt:lpstr>'Credit Suisse'!SetColorDeleteComments</vt:lpstr>
      <vt:lpstr>'Credit Suisse 2'!SetColorDeleteComments</vt:lpstr>
      <vt:lpstr>'Credit Suisse Adj'!SetColorDeleteComments</vt:lpstr>
      <vt:lpstr>Headcount!SetColorDeleteComments</vt:lpstr>
      <vt:lpstr>IB!SetColorDeleteComments</vt:lpstr>
      <vt:lpstr>'IB Adj'!SetColorDeleteComments</vt:lpstr>
      <vt:lpstr>'IB Global revenues'!SetColorDeleteComments</vt:lpstr>
      <vt:lpstr>'IB USD'!SetColorDeleteComments</vt:lpstr>
      <vt:lpstr>IWM!SetColorDeleteComments</vt:lpstr>
      <vt:lpstr>'IWM Adj'!SetColorDeleteComments</vt:lpstr>
      <vt:lpstr>'Reporting structure'!SetColorDeleteComments</vt:lpstr>
      <vt:lpstr>'Revenues by region'!SetColorDeleteComments</vt:lpstr>
      <vt:lpstr>SRU!SetColorDeleteComments</vt:lpstr>
      <vt:lpstr>'SRU Adj'!SetColorDeleteComments</vt:lpstr>
      <vt:lpstr>'SRU USD'!SetColorDeleteComments</vt:lpstr>
      <vt:lpstr>'Swiss UB'!SetColorDeleteComments</vt:lpstr>
      <vt:lpstr>'Swiss UB Adj'!SetColorDeleteComments</vt:lpstr>
    </vt:vector>
  </TitlesOfParts>
  <Company>Credit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lastModifiedBy>Credit Suisse</cp:lastModifiedBy>
  <dcterms:created xsi:type="dcterms:W3CDTF">2020-10-28T17:10:35Z</dcterms:created>
  <dcterms:modified xsi:type="dcterms:W3CDTF">2020-10-28T19:41:28Z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SIProp12DataClass+9d401f75-6608-41d3-bd1f-efe1542cdc01">
    <vt:lpwstr>v=1.2&gt;I=9d401f75-6608-41d3-bd1f-efe1542cdc01&amp;N=Confidential&amp;V=1.3&amp;U=S-1-5-21-3718294971-3193642644-4012788348-363446&amp;D=Meyer%2c+Anja+K.+(TGGE+1)&amp;A=Associated&amp;H=False</vt:lpwstr>
  </property>
  <property fmtid="{D5CDD505-2E9C-101B-9397-08002B2CF9AE}" pid="3" name="Classification">
    <vt:lpwstr>Confidential</vt:lpwstr>
  </property>
</Properties>
</file>